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面试名单" sheetId="1" r:id="rId1"/>
  </sheets>
  <definedNames>
    <definedName name="_xlnm.Print_Titles" localSheetId="0">面试名单!$2:$3</definedName>
  </definedNames>
  <calcPr calcId="144525" concurrentCalc="0"/>
</workbook>
</file>

<file path=xl/sharedStrings.xml><?xml version="1.0" encoding="utf-8"?>
<sst xmlns="http://schemas.openxmlformats.org/spreadsheetml/2006/main" count="196">
  <si>
    <t>附件2：</t>
  </si>
  <si>
    <t>海南省农村信用社客户服务中心2019年招聘面试名单</t>
  </si>
  <si>
    <t>序号</t>
  </si>
  <si>
    <t>毕业院校</t>
  </si>
  <si>
    <t>姓名</t>
  </si>
  <si>
    <t>性别</t>
  </si>
  <si>
    <t>重庆交通大学</t>
  </si>
  <si>
    <t>蔡卓希</t>
  </si>
  <si>
    <t>女</t>
  </si>
  <si>
    <t>海南工商职业学院</t>
  </si>
  <si>
    <t>万江燕</t>
  </si>
  <si>
    <t>云南大学旅游文化学院</t>
  </si>
  <si>
    <t>潘丽琴</t>
  </si>
  <si>
    <t>西安外事学院</t>
  </si>
  <si>
    <t>李倩</t>
  </si>
  <si>
    <t>海南热带海洋学院</t>
  </si>
  <si>
    <t>方晨露</t>
  </si>
  <si>
    <t>西安翻译学院</t>
  </si>
  <si>
    <t>王晶敏</t>
  </si>
  <si>
    <t>湘南学院</t>
  </si>
  <si>
    <t>吴凤鸣</t>
  </si>
  <si>
    <t>琼台师范学院</t>
  </si>
  <si>
    <t>羊以虹</t>
  </si>
  <si>
    <t>大连大学</t>
  </si>
  <si>
    <t>陈述杏</t>
  </si>
  <si>
    <t>黄小丹</t>
  </si>
  <si>
    <t xml:space="preserve">海南经贸职业技术学院 </t>
  </si>
  <si>
    <t>吴挺森</t>
  </si>
  <si>
    <t>男</t>
  </si>
  <si>
    <t>湖南科技学院</t>
  </si>
  <si>
    <t>吴承方</t>
  </si>
  <si>
    <t>沈阳师范大学</t>
  </si>
  <si>
    <t>李晓雪</t>
  </si>
  <si>
    <t>凌慧</t>
  </si>
  <si>
    <t xml:space="preserve"> 北京联合大学</t>
  </si>
  <si>
    <t>吴海棠</t>
  </si>
  <si>
    <t>海南软件职业技术学院</t>
  </si>
  <si>
    <t>黎淋菀</t>
  </si>
  <si>
    <t>海口经济学院</t>
  </si>
  <si>
    <t>林玉花</t>
  </si>
  <si>
    <t>吉林工程技术师范学院</t>
  </si>
  <si>
    <t>羊初丽</t>
  </si>
  <si>
    <t>山东财经大学</t>
  </si>
  <si>
    <t>张君</t>
  </si>
  <si>
    <t xml:space="preserve">新乡学院 </t>
  </si>
  <si>
    <t>卓书龙</t>
  </si>
  <si>
    <t xml:space="preserve">江西科技学院       </t>
  </si>
  <si>
    <t>陈芸芸</t>
  </si>
  <si>
    <t>石家庄医学高等专科学校</t>
  </si>
  <si>
    <t>黄榆苹</t>
  </si>
  <si>
    <t xml:space="preserve">三亚学院 </t>
  </si>
  <si>
    <t>岑芳兰</t>
  </si>
  <si>
    <t>黄倩</t>
  </si>
  <si>
    <t xml:space="preserve">海南热带海洋学院 </t>
  </si>
  <si>
    <t>聂晋森</t>
  </si>
  <si>
    <t>中南民族大学</t>
  </si>
  <si>
    <t>孙丽丽</t>
  </si>
  <si>
    <t>宜春学院</t>
  </si>
  <si>
    <t>符良花</t>
  </si>
  <si>
    <t>孙子娟</t>
  </si>
  <si>
    <t>海南职业技术学院</t>
  </si>
  <si>
    <t>刘恒琳</t>
  </si>
  <si>
    <t>三明学院</t>
  </si>
  <si>
    <t>吴雪怡</t>
  </si>
  <si>
    <t xml:space="preserve">江西农业大学 </t>
  </si>
  <si>
    <t>谢如虹</t>
  </si>
  <si>
    <t xml:space="preserve">宁波大学 </t>
  </si>
  <si>
    <t>韩丹妮</t>
  </si>
  <si>
    <t xml:space="preserve">青岛工学院 </t>
  </si>
  <si>
    <t>谢文珊</t>
  </si>
  <si>
    <t xml:space="preserve">晋中学院 </t>
  </si>
  <si>
    <t>李亚菊</t>
  </si>
  <si>
    <t>辽宁财贸学院</t>
  </si>
  <si>
    <t>陈佩菁</t>
  </si>
  <si>
    <t xml:space="preserve">河北经贸大学 </t>
  </si>
  <si>
    <t>林春</t>
  </si>
  <si>
    <t>黑龙江工程学院</t>
  </si>
  <si>
    <t>王立冬</t>
  </si>
  <si>
    <t xml:space="preserve">桂林电子科技大学信息科技学院 </t>
  </si>
  <si>
    <t>黄钧权</t>
  </si>
  <si>
    <t>南昌职业学院</t>
  </si>
  <si>
    <t>谭小盈</t>
  </si>
  <si>
    <t>吉林省延边大学</t>
  </si>
  <si>
    <t>黄雪姣</t>
  </si>
  <si>
    <t>湖南铁路科技职业技术学院</t>
  </si>
  <si>
    <t>苏芮</t>
  </si>
  <si>
    <t>上海立信会计金融学院</t>
  </si>
  <si>
    <t>张晓纯</t>
  </si>
  <si>
    <t>江西省南昌职业学院</t>
  </si>
  <si>
    <t>王能</t>
  </si>
  <si>
    <t>武汉工商学院</t>
  </si>
  <si>
    <t>尹瑜</t>
  </si>
  <si>
    <t xml:space="preserve">西华大学 </t>
  </si>
  <si>
    <t>莫小妹</t>
  </si>
  <si>
    <t>张瀚彬</t>
  </si>
  <si>
    <t xml:space="preserve">上饶师范学院 </t>
  </si>
  <si>
    <t>占晓仪</t>
  </si>
  <si>
    <t>三亚学院</t>
  </si>
  <si>
    <t>陈萍萍</t>
  </si>
  <si>
    <t>海南政法职业学院</t>
  </si>
  <si>
    <t>张稚千</t>
  </si>
  <si>
    <t>北京城市学院</t>
  </si>
  <si>
    <t>符芳蕾</t>
  </si>
  <si>
    <t>王玉婷</t>
  </si>
  <si>
    <t xml:space="preserve">湖南涉外经济学院 </t>
  </si>
  <si>
    <t>林柳丽</t>
  </si>
  <si>
    <t xml:space="preserve">电子科技大学中山学院 </t>
  </si>
  <si>
    <t>陈茜</t>
  </si>
  <si>
    <t>三亚航空旅游学院</t>
  </si>
  <si>
    <t>曾守强</t>
  </si>
  <si>
    <t>陈忠丽</t>
  </si>
  <si>
    <t xml:space="preserve">中央司法警官学院 </t>
  </si>
  <si>
    <t>周兴健</t>
  </si>
  <si>
    <t>楚雄师范学院</t>
  </si>
  <si>
    <t>刘希</t>
  </si>
  <si>
    <t>符清波</t>
  </si>
  <si>
    <t>三峡大学</t>
  </si>
  <si>
    <t>谢东昀</t>
  </si>
  <si>
    <t>蔡东臣</t>
  </si>
  <si>
    <t xml:space="preserve">海南热带海洋学院                </t>
  </si>
  <si>
    <t>吴花妃</t>
  </si>
  <si>
    <t xml:space="preserve">海南医学院 </t>
  </si>
  <si>
    <t>蔡亦琴</t>
  </si>
  <si>
    <t>吉林大学珠海学院</t>
  </si>
  <si>
    <t>王帅</t>
  </si>
  <si>
    <t>琼州学院</t>
  </si>
  <si>
    <t>陈秀玲</t>
  </si>
  <si>
    <t>羊秀娇</t>
  </si>
  <si>
    <t>琼台师范高等专科学校</t>
  </si>
  <si>
    <t>蓝春燕</t>
  </si>
  <si>
    <t xml:space="preserve">三亚航空旅游职业学院  </t>
  </si>
  <si>
    <t>吴昊</t>
  </si>
  <si>
    <t>海南大学</t>
  </si>
  <si>
    <t>吉秀怡</t>
  </si>
  <si>
    <t xml:space="preserve">海南师范大学 </t>
  </si>
  <si>
    <t>关秀真</t>
  </si>
  <si>
    <t>海南医学院</t>
  </si>
  <si>
    <t>何茵</t>
  </si>
  <si>
    <t>嘉应学院</t>
  </si>
  <si>
    <t>王晓梅</t>
  </si>
  <si>
    <t>孙璇</t>
  </si>
  <si>
    <t xml:space="preserve">海南经贸职业技术学院        </t>
  </si>
  <si>
    <t>张琳</t>
  </si>
  <si>
    <t>潍坊学院机电与车辆工程学院</t>
  </si>
  <si>
    <t>王恩</t>
  </si>
  <si>
    <t xml:space="preserve">海南政法职业学院 </t>
  </si>
  <si>
    <t>陈佳佳</t>
  </si>
  <si>
    <t xml:space="preserve">中南民族大学 </t>
  </si>
  <si>
    <t>黄莹莹</t>
  </si>
  <si>
    <t>陈晓帆</t>
  </si>
  <si>
    <t xml:space="preserve">吉林大学珠海学院 </t>
  </si>
  <si>
    <t>邢琴洁</t>
  </si>
  <si>
    <t xml:space="preserve">辽宁石油化工大学 </t>
  </si>
  <si>
    <t>程琼玲</t>
  </si>
  <si>
    <t>湖南司法警官职业学院</t>
  </si>
  <si>
    <t>韦多艳</t>
  </si>
  <si>
    <t xml:space="preserve"> 广西财经学院</t>
  </si>
  <si>
    <t>陈诺</t>
  </si>
  <si>
    <t>林杏</t>
  </si>
  <si>
    <t>邵阳学院</t>
  </si>
  <si>
    <t>周海燕</t>
  </si>
  <si>
    <t>鲁东大学</t>
  </si>
  <si>
    <t>莫晓敏</t>
  </si>
  <si>
    <t>高美蓉</t>
  </si>
  <si>
    <t>尹佳佳</t>
  </si>
  <si>
    <t>桂林航天工业学</t>
  </si>
  <si>
    <t>林道正</t>
  </si>
  <si>
    <t xml:space="preserve">广西师范学院师园学院 </t>
  </si>
  <si>
    <t>杜亚蕾</t>
  </si>
  <si>
    <t xml:space="preserve">海南大学 </t>
  </si>
  <si>
    <t>罗晶晶</t>
  </si>
  <si>
    <t>湖北理工学院</t>
  </si>
  <si>
    <t>邓金虹</t>
  </si>
  <si>
    <t>河池学院</t>
  </si>
  <si>
    <t>黄嘉欣</t>
  </si>
  <si>
    <t xml:space="preserve">    海南工商职业学院         </t>
  </si>
  <si>
    <t>陈星君</t>
  </si>
  <si>
    <t>王才雁</t>
  </si>
  <si>
    <t>广东财经大学华商学院</t>
  </si>
  <si>
    <t>项磊</t>
  </si>
  <si>
    <t>广州民航职业技术学院</t>
  </si>
  <si>
    <t>苏燕柳</t>
  </si>
  <si>
    <t>梁振锋</t>
  </si>
  <si>
    <t>武汉纺织大学外经贸学院</t>
  </si>
  <si>
    <t>陈丹梅</t>
  </si>
  <si>
    <t>叶虹</t>
  </si>
  <si>
    <t>福建农历大学</t>
  </si>
  <si>
    <t>邓丽花</t>
  </si>
  <si>
    <t>吴君</t>
  </si>
  <si>
    <t>林欣欣</t>
  </si>
  <si>
    <t xml:space="preserve"> 海南大学</t>
  </si>
  <si>
    <t>曾美燕</t>
  </si>
  <si>
    <t>黄良峰</t>
  </si>
  <si>
    <t xml:space="preserve">海口经济学院 </t>
  </si>
  <si>
    <t>杨善焕</t>
  </si>
  <si>
    <t>徐铭宏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</si>
</sst>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color indexed="8"/>
      <name val="宋体"/>
      <charset val="134"/>
    </font>
    <font>
      <sz val="12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B1048508"/>
  <sheetViews>
    <sheetView tabSelected="1" view="pageBreakPreview" zoomScaleNormal="100" zoomScaleSheetLayoutView="100" workbookViewId="0">
      <selection activeCell="A1" sqref="A1:D1"/>
    </sheetView>
  </sheetViews>
  <sheetFormatPr defaultColWidth="9" defaultRowHeight="13.5"/>
  <cols>
    <col min="1" max="1" width="10.625" style="1" customWidth="1"/>
    <col min="2" max="2" width="50.625" style="4" customWidth="1"/>
    <col min="3" max="3" width="15.625" style="1" customWidth="1"/>
    <col min="4" max="4" width="10.625" style="1" customWidth="1"/>
    <col min="5" max="16360" width="9" style="1"/>
  </cols>
  <sheetData>
    <row r="1" s="1" customFormat="1" ht="20" customHeight="1" spans="1:16382">
      <c r="A1" s="5" t="s">
        <v>0</v>
      </c>
      <c r="B1" s="5"/>
      <c r="C1" s="5"/>
      <c r="D1" s="5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</row>
    <row r="2" s="2" customFormat="1" ht="50" customHeight="1" spans="1:4">
      <c r="A2" s="6" t="s">
        <v>1</v>
      </c>
      <c r="B2" s="7"/>
      <c r="C2" s="6"/>
      <c r="D2" s="6"/>
    </row>
    <row r="3" s="3" customFormat="1" ht="30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s="1" customFormat="1" ht="20" customHeight="1" spans="1:16382">
      <c r="A4" s="9">
        <v>1</v>
      </c>
      <c r="B4" s="10" t="s">
        <v>6</v>
      </c>
      <c r="C4" s="11" t="s">
        <v>7</v>
      </c>
      <c r="D4" s="11" t="s">
        <v>8</v>
      </c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</row>
    <row r="5" s="1" customFormat="1" ht="20" customHeight="1" spans="1:16382">
      <c r="A5" s="9">
        <v>2</v>
      </c>
      <c r="B5" s="12" t="s">
        <v>9</v>
      </c>
      <c r="C5" s="13" t="s">
        <v>10</v>
      </c>
      <c r="D5" s="11" t="s">
        <v>8</v>
      </c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</row>
    <row r="6" s="1" customFormat="1" ht="20" customHeight="1" spans="1:16382">
      <c r="A6" s="9">
        <v>3</v>
      </c>
      <c r="B6" s="12" t="s">
        <v>11</v>
      </c>
      <c r="C6" s="13" t="s">
        <v>12</v>
      </c>
      <c r="D6" s="11" t="s">
        <v>8</v>
      </c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</row>
    <row r="7" s="1" customFormat="1" ht="20" customHeight="1" spans="1:16382">
      <c r="A7" s="9">
        <v>4</v>
      </c>
      <c r="B7" s="12" t="s">
        <v>13</v>
      </c>
      <c r="C7" s="13" t="s">
        <v>14</v>
      </c>
      <c r="D7" s="11" t="s">
        <v>8</v>
      </c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</row>
    <row r="8" s="1" customFormat="1" ht="20" customHeight="1" spans="1:16382">
      <c r="A8" s="9">
        <v>5</v>
      </c>
      <c r="B8" s="12" t="s">
        <v>15</v>
      </c>
      <c r="C8" s="13" t="s">
        <v>16</v>
      </c>
      <c r="D8" s="11" t="s">
        <v>8</v>
      </c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</row>
    <row r="9" s="1" customFormat="1" ht="20" customHeight="1" spans="1:16382">
      <c r="A9" s="9">
        <v>6</v>
      </c>
      <c r="B9" s="12" t="s">
        <v>17</v>
      </c>
      <c r="C9" s="13" t="s">
        <v>18</v>
      </c>
      <c r="D9" s="11" t="s">
        <v>8</v>
      </c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</row>
    <row r="10" s="1" customFormat="1" ht="20" customHeight="1" spans="1:16382">
      <c r="A10" s="9">
        <v>7</v>
      </c>
      <c r="B10" s="12" t="s">
        <v>19</v>
      </c>
      <c r="C10" s="13" t="s">
        <v>20</v>
      </c>
      <c r="D10" s="13" t="s">
        <v>8</v>
      </c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</row>
    <row r="11" s="1" customFormat="1" ht="20" customHeight="1" spans="1:16382">
      <c r="A11" s="9">
        <v>8</v>
      </c>
      <c r="B11" s="10" t="s">
        <v>21</v>
      </c>
      <c r="C11" s="13" t="s">
        <v>22</v>
      </c>
      <c r="D11" s="13" t="s">
        <v>8</v>
      </c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</row>
    <row r="12" s="1" customFormat="1" ht="20" customHeight="1" spans="1:16382">
      <c r="A12" s="9">
        <v>9</v>
      </c>
      <c r="B12" s="10" t="s">
        <v>23</v>
      </c>
      <c r="C12" s="13" t="s">
        <v>24</v>
      </c>
      <c r="D12" s="13" t="s">
        <v>8</v>
      </c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</row>
    <row r="13" s="1" customFormat="1" ht="20" customHeight="1" spans="1:16382">
      <c r="A13" s="9">
        <v>10</v>
      </c>
      <c r="B13" s="12" t="s">
        <v>15</v>
      </c>
      <c r="C13" s="13" t="s">
        <v>25</v>
      </c>
      <c r="D13" s="13" t="s">
        <v>8</v>
      </c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</row>
    <row r="14" s="1" customFormat="1" ht="20" customHeight="1" spans="1:16382">
      <c r="A14" s="9">
        <v>11</v>
      </c>
      <c r="B14" s="12" t="s">
        <v>26</v>
      </c>
      <c r="C14" s="13" t="s">
        <v>27</v>
      </c>
      <c r="D14" s="13" t="s">
        <v>28</v>
      </c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</row>
    <row r="15" s="1" customFormat="1" ht="20" customHeight="1" spans="1:16382">
      <c r="A15" s="9">
        <v>12</v>
      </c>
      <c r="B15" s="12" t="s">
        <v>29</v>
      </c>
      <c r="C15" s="13" t="s">
        <v>30</v>
      </c>
      <c r="D15" s="13" t="s">
        <v>8</v>
      </c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</row>
    <row r="16" s="1" customFormat="1" ht="20" customHeight="1" spans="1:16382">
      <c r="A16" s="9">
        <v>13</v>
      </c>
      <c r="B16" s="12" t="s">
        <v>31</v>
      </c>
      <c r="C16" s="13" t="s">
        <v>32</v>
      </c>
      <c r="D16" s="13" t="s">
        <v>8</v>
      </c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</row>
    <row r="17" s="1" customFormat="1" ht="20" customHeight="1" spans="1:16382">
      <c r="A17" s="9">
        <v>14</v>
      </c>
      <c r="B17" s="12" t="s">
        <v>26</v>
      </c>
      <c r="C17" s="13" t="s">
        <v>33</v>
      </c>
      <c r="D17" s="13" t="s">
        <v>8</v>
      </c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</row>
    <row r="18" s="1" customFormat="1" ht="20" customHeight="1" spans="1:16382">
      <c r="A18" s="9">
        <v>15</v>
      </c>
      <c r="B18" s="12" t="s">
        <v>34</v>
      </c>
      <c r="C18" s="13" t="s">
        <v>35</v>
      </c>
      <c r="D18" s="13" t="s">
        <v>8</v>
      </c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</row>
    <row r="19" s="1" customFormat="1" ht="20" customHeight="1" spans="1:16382">
      <c r="A19" s="9">
        <v>16</v>
      </c>
      <c r="B19" s="12" t="s">
        <v>36</v>
      </c>
      <c r="C19" s="13" t="s">
        <v>37</v>
      </c>
      <c r="D19" s="13" t="s">
        <v>8</v>
      </c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</row>
    <row r="20" s="1" customFormat="1" ht="20" customHeight="1" spans="1:16382">
      <c r="A20" s="9">
        <v>17</v>
      </c>
      <c r="B20" s="12" t="s">
        <v>38</v>
      </c>
      <c r="C20" s="13" t="s">
        <v>39</v>
      </c>
      <c r="D20" s="13" t="s">
        <v>8</v>
      </c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</row>
    <row r="21" s="1" customFormat="1" ht="20" customHeight="1" spans="1:16382">
      <c r="A21" s="9">
        <v>18</v>
      </c>
      <c r="B21" s="12" t="s">
        <v>40</v>
      </c>
      <c r="C21" s="13" t="s">
        <v>41</v>
      </c>
      <c r="D21" s="13" t="s">
        <v>8</v>
      </c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</row>
    <row r="22" s="1" customFormat="1" ht="20" customHeight="1" spans="1:16382">
      <c r="A22" s="9">
        <v>19</v>
      </c>
      <c r="B22" s="12" t="s">
        <v>42</v>
      </c>
      <c r="C22" s="13" t="s">
        <v>43</v>
      </c>
      <c r="D22" s="13" t="s">
        <v>8</v>
      </c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</row>
    <row r="23" s="1" customFormat="1" ht="20" customHeight="1" spans="1:16382">
      <c r="A23" s="9">
        <v>20</v>
      </c>
      <c r="B23" s="12" t="s">
        <v>44</v>
      </c>
      <c r="C23" s="13" t="s">
        <v>45</v>
      </c>
      <c r="D23" s="13" t="s">
        <v>8</v>
      </c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</row>
    <row r="24" s="1" customFormat="1" ht="20" customHeight="1" spans="1:16382">
      <c r="A24" s="9">
        <v>21</v>
      </c>
      <c r="B24" s="12" t="s">
        <v>46</v>
      </c>
      <c r="C24" s="13" t="s">
        <v>47</v>
      </c>
      <c r="D24" s="13" t="s">
        <v>8</v>
      </c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</row>
    <row r="25" s="1" customFormat="1" ht="20" customHeight="1" spans="1:16382">
      <c r="A25" s="9">
        <v>22</v>
      </c>
      <c r="B25" s="12" t="s">
        <v>48</v>
      </c>
      <c r="C25" s="13" t="s">
        <v>49</v>
      </c>
      <c r="D25" s="13" t="s">
        <v>8</v>
      </c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</row>
    <row r="26" s="1" customFormat="1" ht="20" customHeight="1" spans="1:16382">
      <c r="A26" s="9">
        <v>23</v>
      </c>
      <c r="B26" s="12" t="s">
        <v>50</v>
      </c>
      <c r="C26" s="13" t="s">
        <v>51</v>
      </c>
      <c r="D26" s="13" t="s">
        <v>8</v>
      </c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</row>
    <row r="27" s="1" customFormat="1" ht="20" customHeight="1" spans="1:16382">
      <c r="A27" s="9">
        <v>24</v>
      </c>
      <c r="B27" s="12" t="s">
        <v>17</v>
      </c>
      <c r="C27" s="13" t="s">
        <v>52</v>
      </c>
      <c r="D27" s="13" t="s">
        <v>8</v>
      </c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</row>
    <row r="28" s="1" customFormat="1" ht="20" customHeight="1" spans="1:16382">
      <c r="A28" s="9">
        <v>25</v>
      </c>
      <c r="B28" s="12" t="s">
        <v>53</v>
      </c>
      <c r="C28" s="13" t="s">
        <v>54</v>
      </c>
      <c r="D28" s="13" t="s">
        <v>8</v>
      </c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</row>
    <row r="29" s="1" customFormat="1" ht="20" customHeight="1" spans="1:16382">
      <c r="A29" s="9">
        <v>26</v>
      </c>
      <c r="B29" s="12" t="s">
        <v>55</v>
      </c>
      <c r="C29" s="14" t="s">
        <v>56</v>
      </c>
      <c r="D29" s="13" t="s">
        <v>8</v>
      </c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</row>
    <row r="30" s="1" customFormat="1" ht="20" customHeight="1" spans="1:16382">
      <c r="A30" s="9">
        <v>27</v>
      </c>
      <c r="B30" s="12" t="s">
        <v>57</v>
      </c>
      <c r="C30" s="13" t="s">
        <v>58</v>
      </c>
      <c r="D30" s="13" t="s">
        <v>8</v>
      </c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</row>
    <row r="31" s="1" customFormat="1" ht="20" customHeight="1" spans="1:16382">
      <c r="A31" s="9">
        <v>28</v>
      </c>
      <c r="B31" s="12" t="s">
        <v>15</v>
      </c>
      <c r="C31" s="13" t="s">
        <v>59</v>
      </c>
      <c r="D31" s="13" t="s">
        <v>8</v>
      </c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</row>
    <row r="32" s="1" customFormat="1" ht="20" customHeight="1" spans="1:16382">
      <c r="A32" s="9">
        <v>29</v>
      </c>
      <c r="B32" s="12" t="s">
        <v>60</v>
      </c>
      <c r="C32" s="13" t="s">
        <v>61</v>
      </c>
      <c r="D32" s="13" t="s">
        <v>8</v>
      </c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</row>
    <row r="33" s="1" customFormat="1" ht="20" customHeight="1" spans="1:16382">
      <c r="A33" s="9">
        <v>30</v>
      </c>
      <c r="B33" s="12" t="s">
        <v>62</v>
      </c>
      <c r="C33" s="13" t="s">
        <v>63</v>
      </c>
      <c r="D33" s="13" t="s">
        <v>8</v>
      </c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  <c r="XFB33"/>
    </row>
    <row r="34" s="1" customFormat="1" ht="20" customHeight="1" spans="1:16382">
      <c r="A34" s="9">
        <v>31</v>
      </c>
      <c r="B34" s="12" t="s">
        <v>64</v>
      </c>
      <c r="C34" s="13" t="s">
        <v>65</v>
      </c>
      <c r="D34" s="13" t="s">
        <v>8</v>
      </c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</row>
    <row r="35" s="1" customFormat="1" ht="20" customHeight="1" spans="1:16382">
      <c r="A35" s="9">
        <v>32</v>
      </c>
      <c r="B35" s="12" t="s">
        <v>66</v>
      </c>
      <c r="C35" s="13" t="s">
        <v>67</v>
      </c>
      <c r="D35" s="13" t="s">
        <v>8</v>
      </c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</row>
    <row r="36" s="1" customFormat="1" ht="20" customHeight="1" spans="1:16382">
      <c r="A36" s="9">
        <v>33</v>
      </c>
      <c r="B36" s="12" t="s">
        <v>68</v>
      </c>
      <c r="C36" s="13" t="s">
        <v>69</v>
      </c>
      <c r="D36" s="13" t="s">
        <v>8</v>
      </c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  <c r="XFB36"/>
    </row>
    <row r="37" s="1" customFormat="1" ht="20" customHeight="1" spans="1:16382">
      <c r="A37" s="9">
        <v>34</v>
      </c>
      <c r="B37" s="12" t="s">
        <v>70</v>
      </c>
      <c r="C37" s="13" t="s">
        <v>71</v>
      </c>
      <c r="D37" s="13" t="s">
        <v>8</v>
      </c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  <c r="XFA37"/>
      <c r="XFB37"/>
    </row>
    <row r="38" s="1" customFormat="1" ht="20" customHeight="1" spans="1:16382">
      <c r="A38" s="9">
        <v>35</v>
      </c>
      <c r="B38" s="12" t="s">
        <v>72</v>
      </c>
      <c r="C38" s="13" t="s">
        <v>73</v>
      </c>
      <c r="D38" s="13" t="s">
        <v>8</v>
      </c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  <c r="XFB38"/>
    </row>
    <row r="39" s="1" customFormat="1" ht="20" customHeight="1" spans="1:16382">
      <c r="A39" s="9">
        <v>36</v>
      </c>
      <c r="B39" s="12" t="s">
        <v>74</v>
      </c>
      <c r="C39" s="13" t="s">
        <v>75</v>
      </c>
      <c r="D39" s="13" t="s">
        <v>8</v>
      </c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  <c r="XFB39"/>
    </row>
    <row r="40" s="1" customFormat="1" ht="20" customHeight="1" spans="1:16382">
      <c r="A40" s="9">
        <v>37</v>
      </c>
      <c r="B40" s="12" t="s">
        <v>76</v>
      </c>
      <c r="C40" s="13" t="s">
        <v>77</v>
      </c>
      <c r="D40" s="13" t="s">
        <v>28</v>
      </c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  <c r="XFB40"/>
    </row>
    <row r="41" s="1" customFormat="1" ht="20" customHeight="1" spans="1:16382">
      <c r="A41" s="9">
        <v>38</v>
      </c>
      <c r="B41" s="12" t="s">
        <v>78</v>
      </c>
      <c r="C41" s="13" t="s">
        <v>79</v>
      </c>
      <c r="D41" s="13" t="s">
        <v>28</v>
      </c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  <c r="XFB41"/>
    </row>
    <row r="42" s="1" customFormat="1" ht="20" customHeight="1" spans="1:16382">
      <c r="A42" s="9">
        <v>39</v>
      </c>
      <c r="B42" s="12" t="s">
        <v>80</v>
      </c>
      <c r="C42" s="13" t="s">
        <v>81</v>
      </c>
      <c r="D42" s="13" t="s">
        <v>8</v>
      </c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  <c r="XFB42"/>
    </row>
    <row r="43" s="1" customFormat="1" ht="20" customHeight="1" spans="1:16382">
      <c r="A43" s="9">
        <v>40</v>
      </c>
      <c r="B43" s="12" t="s">
        <v>82</v>
      </c>
      <c r="C43" s="13" t="s">
        <v>83</v>
      </c>
      <c r="D43" s="13" t="s">
        <v>8</v>
      </c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  <c r="XFA43"/>
      <c r="XFB43"/>
    </row>
    <row r="44" s="1" customFormat="1" ht="20" customHeight="1" spans="1:16382">
      <c r="A44" s="9">
        <v>41</v>
      </c>
      <c r="B44" s="12" t="s">
        <v>84</v>
      </c>
      <c r="C44" s="13" t="s">
        <v>85</v>
      </c>
      <c r="D44" s="13" t="s">
        <v>28</v>
      </c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  <c r="XFB44"/>
    </row>
    <row r="45" s="1" customFormat="1" ht="20" customHeight="1" spans="1:16382">
      <c r="A45" s="9">
        <v>42</v>
      </c>
      <c r="B45" s="12" t="s">
        <v>86</v>
      </c>
      <c r="C45" s="13" t="s">
        <v>87</v>
      </c>
      <c r="D45" s="13" t="s">
        <v>8</v>
      </c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</row>
    <row r="46" s="1" customFormat="1" ht="20" customHeight="1" spans="1:16382">
      <c r="A46" s="9">
        <v>43</v>
      </c>
      <c r="B46" s="12" t="s">
        <v>88</v>
      </c>
      <c r="C46" s="13" t="s">
        <v>89</v>
      </c>
      <c r="D46" s="13" t="s">
        <v>8</v>
      </c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</row>
    <row r="47" s="1" customFormat="1" ht="20" customHeight="1" spans="1:16382">
      <c r="A47" s="9">
        <v>44</v>
      </c>
      <c r="B47" s="12" t="s">
        <v>90</v>
      </c>
      <c r="C47" s="13" t="s">
        <v>91</v>
      </c>
      <c r="D47" s="13" t="s">
        <v>8</v>
      </c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  <c r="XFB47"/>
    </row>
    <row r="48" s="1" customFormat="1" ht="20" customHeight="1" spans="1:16382">
      <c r="A48" s="9">
        <v>45</v>
      </c>
      <c r="B48" s="15" t="s">
        <v>92</v>
      </c>
      <c r="C48" s="13" t="s">
        <v>93</v>
      </c>
      <c r="D48" s="13" t="s">
        <v>8</v>
      </c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  <c r="XFA48"/>
      <c r="XFB48"/>
    </row>
    <row r="49" s="1" customFormat="1" ht="20" customHeight="1" spans="1:16382">
      <c r="A49" s="9">
        <v>46</v>
      </c>
      <c r="B49" s="12" t="s">
        <v>60</v>
      </c>
      <c r="C49" s="13" t="s">
        <v>94</v>
      </c>
      <c r="D49" s="13" t="s">
        <v>8</v>
      </c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  <c r="XFB49"/>
    </row>
    <row r="50" s="1" customFormat="1" ht="20" customHeight="1" spans="1:16382">
      <c r="A50" s="9">
        <v>47</v>
      </c>
      <c r="B50" s="12" t="s">
        <v>95</v>
      </c>
      <c r="C50" s="13" t="s">
        <v>96</v>
      </c>
      <c r="D50" s="13" t="s">
        <v>8</v>
      </c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  <c r="XFA50"/>
      <c r="XFB50"/>
    </row>
    <row r="51" s="1" customFormat="1" ht="20" customHeight="1" spans="1:16382">
      <c r="A51" s="9">
        <v>48</v>
      </c>
      <c r="B51" s="12" t="s">
        <v>97</v>
      </c>
      <c r="C51" s="13" t="s">
        <v>98</v>
      </c>
      <c r="D51" s="13" t="s">
        <v>8</v>
      </c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</row>
    <row r="52" s="1" customFormat="1" ht="20" customHeight="1" spans="1:16382">
      <c r="A52" s="9">
        <v>49</v>
      </c>
      <c r="B52" s="12" t="s">
        <v>99</v>
      </c>
      <c r="C52" s="13" t="s">
        <v>100</v>
      </c>
      <c r="D52" s="13" t="s">
        <v>8</v>
      </c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  <c r="XFA52"/>
      <c r="XFB52"/>
    </row>
    <row r="53" s="1" customFormat="1" ht="20" customHeight="1" spans="1:16382">
      <c r="A53" s="9">
        <v>50</v>
      </c>
      <c r="B53" s="12" t="s">
        <v>101</v>
      </c>
      <c r="C53" s="13" t="s">
        <v>102</v>
      </c>
      <c r="D53" s="13" t="s">
        <v>8</v>
      </c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  <c r="XFA53"/>
      <c r="XFB53"/>
    </row>
    <row r="54" s="1" customFormat="1" ht="20" customHeight="1" spans="1:16382">
      <c r="A54" s="9">
        <v>51</v>
      </c>
      <c r="B54" s="12" t="s">
        <v>60</v>
      </c>
      <c r="C54" s="13" t="s">
        <v>103</v>
      </c>
      <c r="D54" s="13" t="s">
        <v>8</v>
      </c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  <c r="XFA54"/>
      <c r="XFB54"/>
    </row>
    <row r="55" s="1" customFormat="1" ht="20" customHeight="1" spans="1:16382">
      <c r="A55" s="9">
        <v>52</v>
      </c>
      <c r="B55" s="12" t="s">
        <v>104</v>
      </c>
      <c r="C55" s="13" t="s">
        <v>105</v>
      </c>
      <c r="D55" s="13" t="s">
        <v>8</v>
      </c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  <c r="XFA55"/>
      <c r="XFB55"/>
    </row>
    <row r="56" s="1" customFormat="1" ht="20" customHeight="1" spans="1:16382">
      <c r="A56" s="9">
        <v>53</v>
      </c>
      <c r="B56" s="12" t="s">
        <v>106</v>
      </c>
      <c r="C56" s="13" t="s">
        <v>107</v>
      </c>
      <c r="D56" s="13" t="s">
        <v>8</v>
      </c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  <c r="XFA56"/>
      <c r="XFB56"/>
    </row>
    <row r="57" s="1" customFormat="1" ht="20" customHeight="1" spans="1:16382">
      <c r="A57" s="9">
        <v>54</v>
      </c>
      <c r="B57" s="12" t="s">
        <v>108</v>
      </c>
      <c r="C57" s="13" t="s">
        <v>109</v>
      </c>
      <c r="D57" s="13" t="s">
        <v>28</v>
      </c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  <c r="XFA57"/>
      <c r="XFB57"/>
    </row>
    <row r="58" s="1" customFormat="1" ht="20" customHeight="1" spans="1:16382">
      <c r="A58" s="9">
        <v>55</v>
      </c>
      <c r="B58" s="12" t="s">
        <v>11</v>
      </c>
      <c r="C58" s="13" t="s">
        <v>110</v>
      </c>
      <c r="D58" s="13" t="s">
        <v>8</v>
      </c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  <c r="XFA58"/>
      <c r="XFB58"/>
    </row>
    <row r="59" s="1" customFormat="1" ht="20" customHeight="1" spans="1:16382">
      <c r="A59" s="9">
        <v>56</v>
      </c>
      <c r="B59" s="12" t="s">
        <v>111</v>
      </c>
      <c r="C59" s="13" t="s">
        <v>112</v>
      </c>
      <c r="D59" s="13" t="s">
        <v>28</v>
      </c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  <c r="XFA59"/>
      <c r="XFB59"/>
    </row>
    <row r="60" s="1" customFormat="1" ht="20" customHeight="1" spans="1:16382">
      <c r="A60" s="9">
        <v>57</v>
      </c>
      <c r="B60" s="12" t="s">
        <v>113</v>
      </c>
      <c r="C60" s="13" t="s">
        <v>114</v>
      </c>
      <c r="D60" s="13" t="s">
        <v>8</v>
      </c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  <c r="XFA60"/>
      <c r="XFB60"/>
    </row>
    <row r="61" s="1" customFormat="1" ht="20" customHeight="1" spans="1:16382">
      <c r="A61" s="9">
        <v>58</v>
      </c>
      <c r="B61" s="12" t="s">
        <v>38</v>
      </c>
      <c r="C61" s="13" t="s">
        <v>115</v>
      </c>
      <c r="D61" s="13" t="s">
        <v>8</v>
      </c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  <c r="XFA61"/>
      <c r="XFB61"/>
    </row>
    <row r="62" s="1" customFormat="1" ht="20" customHeight="1" spans="1:16382">
      <c r="A62" s="9">
        <v>59</v>
      </c>
      <c r="B62" s="12" t="s">
        <v>116</v>
      </c>
      <c r="C62" s="14" t="s">
        <v>117</v>
      </c>
      <c r="D62" s="13" t="s">
        <v>28</v>
      </c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  <c r="XFA62"/>
      <c r="XFB62"/>
    </row>
    <row r="63" s="1" customFormat="1" ht="20" customHeight="1" spans="1:16382">
      <c r="A63" s="9">
        <v>60</v>
      </c>
      <c r="B63" s="12" t="s">
        <v>15</v>
      </c>
      <c r="C63" s="13" t="s">
        <v>118</v>
      </c>
      <c r="D63" s="13" t="s">
        <v>8</v>
      </c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  <c r="XEZ63"/>
      <c r="XFA63"/>
      <c r="XFB63"/>
    </row>
    <row r="64" s="1" customFormat="1" ht="20" customHeight="1" spans="1:16382">
      <c r="A64" s="9">
        <v>61</v>
      </c>
      <c r="B64" s="12" t="s">
        <v>119</v>
      </c>
      <c r="C64" s="13" t="s">
        <v>120</v>
      </c>
      <c r="D64" s="13" t="s">
        <v>8</v>
      </c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  <c r="XFA64"/>
      <c r="XFB64"/>
    </row>
    <row r="65" s="1" customFormat="1" ht="20" customHeight="1" spans="1:16382">
      <c r="A65" s="9">
        <v>62</v>
      </c>
      <c r="B65" s="15" t="s">
        <v>121</v>
      </c>
      <c r="C65" s="13" t="s">
        <v>122</v>
      </c>
      <c r="D65" s="13" t="s">
        <v>8</v>
      </c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  <c r="XFA65"/>
      <c r="XFB65"/>
    </row>
    <row r="66" s="1" customFormat="1" ht="20" customHeight="1" spans="1:16382">
      <c r="A66" s="9">
        <v>63</v>
      </c>
      <c r="B66" s="12" t="s">
        <v>123</v>
      </c>
      <c r="C66" s="13" t="s">
        <v>124</v>
      </c>
      <c r="D66" s="13" t="s">
        <v>28</v>
      </c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  <c r="XFA66"/>
      <c r="XFB66"/>
    </row>
    <row r="67" s="1" customFormat="1" ht="20" customHeight="1" spans="1:16382">
      <c r="A67" s="9">
        <v>64</v>
      </c>
      <c r="B67" s="12" t="s">
        <v>125</v>
      </c>
      <c r="C67" s="13" t="s">
        <v>126</v>
      </c>
      <c r="D67" s="13" t="s">
        <v>8</v>
      </c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  <c r="XEZ67"/>
      <c r="XFA67"/>
      <c r="XFB67"/>
    </row>
    <row r="68" s="1" customFormat="1" ht="20" customHeight="1" spans="1:16382">
      <c r="A68" s="9">
        <v>65</v>
      </c>
      <c r="B68" s="12" t="s">
        <v>38</v>
      </c>
      <c r="C68" s="13" t="s">
        <v>127</v>
      </c>
      <c r="D68" s="13" t="s">
        <v>8</v>
      </c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  <c r="XEZ68"/>
      <c r="XFA68"/>
      <c r="XFB68"/>
    </row>
    <row r="69" s="1" customFormat="1" ht="20" customHeight="1" spans="1:16382">
      <c r="A69" s="9">
        <v>66</v>
      </c>
      <c r="B69" s="12" t="s">
        <v>128</v>
      </c>
      <c r="C69" s="13" t="s">
        <v>129</v>
      </c>
      <c r="D69" s="13" t="s">
        <v>8</v>
      </c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  <c r="XEZ69"/>
      <c r="XFA69"/>
      <c r="XFB69"/>
    </row>
    <row r="70" s="1" customFormat="1" ht="20" customHeight="1" spans="1:16382">
      <c r="A70" s="9">
        <v>67</v>
      </c>
      <c r="B70" s="12" t="s">
        <v>130</v>
      </c>
      <c r="C70" s="13" t="s">
        <v>131</v>
      </c>
      <c r="D70" s="13" t="s">
        <v>28</v>
      </c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  <c r="XFA70"/>
      <c r="XFB70"/>
    </row>
    <row r="71" s="1" customFormat="1" ht="20" customHeight="1" spans="1:16382">
      <c r="A71" s="9">
        <v>68</v>
      </c>
      <c r="B71" s="12" t="s">
        <v>132</v>
      </c>
      <c r="C71" s="13" t="s">
        <v>133</v>
      </c>
      <c r="D71" s="13" t="s">
        <v>8</v>
      </c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  <c r="XEZ71"/>
      <c r="XFA71"/>
      <c r="XFB71"/>
    </row>
    <row r="72" s="1" customFormat="1" ht="20" customHeight="1" spans="1:16382">
      <c r="A72" s="9">
        <v>69</v>
      </c>
      <c r="B72" s="12" t="s">
        <v>134</v>
      </c>
      <c r="C72" s="13" t="s">
        <v>135</v>
      </c>
      <c r="D72" s="13" t="s">
        <v>8</v>
      </c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  <c r="XEZ72"/>
      <c r="XFA72"/>
      <c r="XFB72"/>
    </row>
    <row r="73" s="1" customFormat="1" ht="20" customHeight="1" spans="1:16382">
      <c r="A73" s="9">
        <v>70</v>
      </c>
      <c r="B73" s="12" t="s">
        <v>136</v>
      </c>
      <c r="C73" s="13" t="s">
        <v>137</v>
      </c>
      <c r="D73" s="13" t="s">
        <v>8</v>
      </c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  <c r="XFA73"/>
      <c r="XFB73"/>
    </row>
    <row r="74" s="1" customFormat="1" ht="20" customHeight="1" spans="1:16382">
      <c r="A74" s="9">
        <v>71</v>
      </c>
      <c r="B74" s="12" t="s">
        <v>138</v>
      </c>
      <c r="C74" s="13" t="s">
        <v>139</v>
      </c>
      <c r="D74" s="13" t="s">
        <v>8</v>
      </c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  <c r="XFA74"/>
      <c r="XFB74"/>
    </row>
    <row r="75" s="1" customFormat="1" ht="20" customHeight="1" spans="1:16382">
      <c r="A75" s="9">
        <v>72</v>
      </c>
      <c r="B75" s="12" t="s">
        <v>134</v>
      </c>
      <c r="C75" s="13" t="s">
        <v>140</v>
      </c>
      <c r="D75" s="13" t="s">
        <v>8</v>
      </c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</row>
    <row r="76" s="1" customFormat="1" ht="20" customHeight="1" spans="1:16382">
      <c r="A76" s="9">
        <v>73</v>
      </c>
      <c r="B76" s="12" t="s">
        <v>141</v>
      </c>
      <c r="C76" s="13" t="s">
        <v>142</v>
      </c>
      <c r="D76" s="13" t="s">
        <v>8</v>
      </c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  <c r="XFA76"/>
      <c r="XFB76"/>
    </row>
    <row r="77" s="1" customFormat="1" ht="20" customHeight="1" spans="1:16382">
      <c r="A77" s="9">
        <v>74</v>
      </c>
      <c r="B77" s="12" t="s">
        <v>143</v>
      </c>
      <c r="C77" s="13" t="s">
        <v>144</v>
      </c>
      <c r="D77" s="13" t="s">
        <v>28</v>
      </c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  <c r="XFA77"/>
      <c r="XFB77"/>
    </row>
    <row r="78" s="1" customFormat="1" ht="20" customHeight="1" spans="1:16382">
      <c r="A78" s="9">
        <v>75</v>
      </c>
      <c r="B78" s="12" t="s">
        <v>145</v>
      </c>
      <c r="C78" s="13" t="s">
        <v>146</v>
      </c>
      <c r="D78" s="13" t="s">
        <v>8</v>
      </c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  <c r="XFA78"/>
      <c r="XFB78"/>
    </row>
    <row r="79" s="1" customFormat="1" ht="20" customHeight="1" spans="1:16382">
      <c r="A79" s="9">
        <v>76</v>
      </c>
      <c r="B79" s="12" t="s">
        <v>147</v>
      </c>
      <c r="C79" s="13" t="s">
        <v>148</v>
      </c>
      <c r="D79" s="13" t="s">
        <v>8</v>
      </c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  <c r="XFA79"/>
      <c r="XFB79"/>
    </row>
    <row r="80" s="1" customFormat="1" ht="20" customHeight="1" spans="1:16382">
      <c r="A80" s="9">
        <v>77</v>
      </c>
      <c r="B80" s="12" t="s">
        <v>64</v>
      </c>
      <c r="C80" s="13" t="s">
        <v>149</v>
      </c>
      <c r="D80" s="13" t="s">
        <v>8</v>
      </c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  <c r="XFA80"/>
      <c r="XFB80"/>
    </row>
    <row r="81" s="1" customFormat="1" ht="20" customHeight="1" spans="1:16382">
      <c r="A81" s="9">
        <v>78</v>
      </c>
      <c r="B81" s="12" t="s">
        <v>150</v>
      </c>
      <c r="C81" s="13" t="s">
        <v>151</v>
      </c>
      <c r="D81" s="13" t="s">
        <v>8</v>
      </c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  <c r="XFA81"/>
      <c r="XFB81"/>
    </row>
    <row r="82" s="1" customFormat="1" ht="20" customHeight="1" spans="1:16382">
      <c r="A82" s="9">
        <v>79</v>
      </c>
      <c r="B82" s="12" t="s">
        <v>152</v>
      </c>
      <c r="C82" s="13" t="s">
        <v>153</v>
      </c>
      <c r="D82" s="13" t="s">
        <v>8</v>
      </c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  <c r="XFA82"/>
      <c r="XFB82"/>
    </row>
    <row r="83" s="1" customFormat="1" ht="20" customHeight="1" spans="1:16382">
      <c r="A83" s="9">
        <v>80</v>
      </c>
      <c r="B83" s="12" t="s">
        <v>154</v>
      </c>
      <c r="C83" s="13" t="s">
        <v>155</v>
      </c>
      <c r="D83" s="13" t="s">
        <v>8</v>
      </c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  <c r="XFA83"/>
      <c r="XFB83"/>
    </row>
    <row r="84" s="1" customFormat="1" ht="20" customHeight="1" spans="1:16382">
      <c r="A84" s="9">
        <v>81</v>
      </c>
      <c r="B84" s="12" t="s">
        <v>156</v>
      </c>
      <c r="C84" s="13" t="s">
        <v>157</v>
      </c>
      <c r="D84" s="13" t="s">
        <v>8</v>
      </c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  <c r="XFA84"/>
      <c r="XFB84"/>
    </row>
    <row r="85" s="1" customFormat="1" ht="20" customHeight="1" spans="1:16382">
      <c r="A85" s="9">
        <v>82</v>
      </c>
      <c r="B85" s="12" t="s">
        <v>97</v>
      </c>
      <c r="C85" s="13" t="s">
        <v>158</v>
      </c>
      <c r="D85" s="13" t="s">
        <v>8</v>
      </c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  <c r="XFA85"/>
      <c r="XFB85"/>
    </row>
    <row r="86" s="1" customFormat="1" ht="20" customHeight="1" spans="1:16382">
      <c r="A86" s="9">
        <v>83</v>
      </c>
      <c r="B86" s="12" t="s">
        <v>159</v>
      </c>
      <c r="C86" s="13" t="s">
        <v>160</v>
      </c>
      <c r="D86" s="13" t="s">
        <v>8</v>
      </c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  <c r="XEZ86"/>
      <c r="XFA86"/>
      <c r="XFB86"/>
    </row>
    <row r="87" s="1" customFormat="1" ht="20" customHeight="1" spans="1:16382">
      <c r="A87" s="9">
        <v>84</v>
      </c>
      <c r="B87" s="12" t="s">
        <v>161</v>
      </c>
      <c r="C87" s="13" t="s">
        <v>162</v>
      </c>
      <c r="D87" s="13" t="s">
        <v>8</v>
      </c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  <c r="XEZ87"/>
      <c r="XFA87"/>
      <c r="XFB87"/>
    </row>
    <row r="88" s="1" customFormat="1" ht="20" customHeight="1" spans="1:16382">
      <c r="A88" s="9">
        <v>85</v>
      </c>
      <c r="B88" s="12" t="s">
        <v>97</v>
      </c>
      <c r="C88" s="13" t="s">
        <v>163</v>
      </c>
      <c r="D88" s="13" t="s">
        <v>8</v>
      </c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  <c r="XEZ88"/>
      <c r="XFA88"/>
      <c r="XFB88"/>
    </row>
    <row r="89" s="1" customFormat="1" ht="20" customHeight="1" spans="1:16382">
      <c r="A89" s="9">
        <v>86</v>
      </c>
      <c r="B89" s="15" t="s">
        <v>132</v>
      </c>
      <c r="C89" s="13" t="s">
        <v>164</v>
      </c>
      <c r="D89" s="13" t="s">
        <v>8</v>
      </c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  <c r="XEZ89"/>
      <c r="XFA89"/>
      <c r="XFB89"/>
    </row>
    <row r="90" s="1" customFormat="1" ht="20" customHeight="1" spans="1:16382">
      <c r="A90" s="9">
        <v>87</v>
      </c>
      <c r="B90" s="12" t="s">
        <v>165</v>
      </c>
      <c r="C90" s="13" t="s">
        <v>166</v>
      </c>
      <c r="D90" s="13" t="s">
        <v>28</v>
      </c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  <c r="XEZ90"/>
      <c r="XFA90"/>
      <c r="XFB90"/>
    </row>
    <row r="91" s="1" customFormat="1" ht="20" customHeight="1" spans="1:16382">
      <c r="A91" s="9">
        <v>88</v>
      </c>
      <c r="B91" s="12" t="s">
        <v>167</v>
      </c>
      <c r="C91" s="13" t="s">
        <v>168</v>
      </c>
      <c r="D91" s="13" t="s">
        <v>8</v>
      </c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  <c r="XEZ91"/>
      <c r="XFA91"/>
      <c r="XFB91"/>
    </row>
    <row r="92" s="1" customFormat="1" ht="20" customHeight="1" spans="1:16382">
      <c r="A92" s="9">
        <v>89</v>
      </c>
      <c r="B92" s="12" t="s">
        <v>169</v>
      </c>
      <c r="C92" s="13" t="s">
        <v>170</v>
      </c>
      <c r="D92" s="13" t="s">
        <v>8</v>
      </c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  <c r="XEZ92"/>
      <c r="XFA92"/>
      <c r="XFB92"/>
    </row>
    <row r="93" s="1" customFormat="1" ht="20" customHeight="1" spans="1:16382">
      <c r="A93" s="9">
        <v>90</v>
      </c>
      <c r="B93" s="12" t="s">
        <v>171</v>
      </c>
      <c r="C93" s="13" t="s">
        <v>172</v>
      </c>
      <c r="D93" s="13" t="s">
        <v>8</v>
      </c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  <c r="XEZ93"/>
      <c r="XFA93"/>
      <c r="XFB93"/>
    </row>
    <row r="94" s="1" customFormat="1" ht="20" customHeight="1" spans="1:16382">
      <c r="A94" s="9">
        <v>91</v>
      </c>
      <c r="B94" s="12" t="s">
        <v>173</v>
      </c>
      <c r="C94" s="13" t="s">
        <v>174</v>
      </c>
      <c r="D94" s="13" t="s">
        <v>8</v>
      </c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  <c r="XFA94"/>
      <c r="XFB94"/>
    </row>
    <row r="95" s="1" customFormat="1" ht="20" customHeight="1" spans="1:16382">
      <c r="A95" s="9">
        <v>92</v>
      </c>
      <c r="B95" s="12" t="s">
        <v>175</v>
      </c>
      <c r="C95" s="13" t="s">
        <v>176</v>
      </c>
      <c r="D95" s="13" t="s">
        <v>8</v>
      </c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  <c r="XEZ95"/>
      <c r="XFA95"/>
      <c r="XFB95"/>
    </row>
    <row r="96" s="1" customFormat="1" ht="20" customHeight="1" spans="1:16382">
      <c r="A96" s="9">
        <v>93</v>
      </c>
      <c r="B96" s="12" t="s">
        <v>132</v>
      </c>
      <c r="C96" s="13" t="s">
        <v>177</v>
      </c>
      <c r="D96" s="13" t="s">
        <v>8</v>
      </c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  <c r="XEZ96"/>
      <c r="XFA96"/>
      <c r="XFB96"/>
    </row>
    <row r="97" s="1" customFormat="1" ht="20" customHeight="1" spans="1:16382">
      <c r="A97" s="9">
        <v>94</v>
      </c>
      <c r="B97" s="12" t="s">
        <v>178</v>
      </c>
      <c r="C97" s="13" t="s">
        <v>179</v>
      </c>
      <c r="D97" s="13" t="s">
        <v>28</v>
      </c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  <c r="XEZ97"/>
      <c r="XFA97"/>
      <c r="XFB97"/>
    </row>
    <row r="98" s="1" customFormat="1" ht="20" customHeight="1" spans="1:16382">
      <c r="A98" s="9">
        <v>95</v>
      </c>
      <c r="B98" s="12" t="s">
        <v>180</v>
      </c>
      <c r="C98" s="13" t="s">
        <v>181</v>
      </c>
      <c r="D98" s="13" t="s">
        <v>8</v>
      </c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  <c r="XEZ98"/>
      <c r="XFA98"/>
      <c r="XFB98"/>
    </row>
    <row r="99" s="1" customFormat="1" ht="20" customHeight="1" spans="1:16382">
      <c r="A99" s="9">
        <v>96</v>
      </c>
      <c r="B99" s="12" t="s">
        <v>72</v>
      </c>
      <c r="C99" s="13" t="s">
        <v>182</v>
      </c>
      <c r="D99" s="13" t="s">
        <v>28</v>
      </c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  <c r="XEZ99"/>
      <c r="XFA99"/>
      <c r="XFB99"/>
    </row>
    <row r="100" s="1" customFormat="1" ht="20" customHeight="1" spans="1:16382">
      <c r="A100" s="9">
        <v>97</v>
      </c>
      <c r="B100" s="12" t="s">
        <v>183</v>
      </c>
      <c r="C100" s="13" t="s">
        <v>184</v>
      </c>
      <c r="D100" s="13" t="s">
        <v>8</v>
      </c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  <c r="XEZ100"/>
      <c r="XFA100"/>
      <c r="XFB100"/>
    </row>
    <row r="101" s="1" customFormat="1" ht="20" customHeight="1" spans="1:16382">
      <c r="A101" s="9">
        <v>98</v>
      </c>
      <c r="B101" s="12" t="s">
        <v>132</v>
      </c>
      <c r="C101" s="13" t="s">
        <v>185</v>
      </c>
      <c r="D101" s="13" t="s">
        <v>8</v>
      </c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  <c r="XEZ101"/>
      <c r="XFA101"/>
      <c r="XFB101"/>
    </row>
    <row r="102" s="1" customFormat="1" ht="20" customHeight="1" spans="1:16382">
      <c r="A102" s="9">
        <v>99</v>
      </c>
      <c r="B102" s="12" t="s">
        <v>186</v>
      </c>
      <c r="C102" s="13" t="s">
        <v>187</v>
      </c>
      <c r="D102" s="13" t="s">
        <v>8</v>
      </c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  <c r="XEZ102"/>
      <c r="XFA102"/>
      <c r="XFB102"/>
    </row>
    <row r="103" s="1" customFormat="1" ht="20" customHeight="1" spans="1:16382">
      <c r="A103" s="9">
        <v>100</v>
      </c>
      <c r="B103" s="12" t="s">
        <v>136</v>
      </c>
      <c r="C103" s="13" t="s">
        <v>188</v>
      </c>
      <c r="D103" s="13" t="s">
        <v>8</v>
      </c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  <c r="XEZ103"/>
      <c r="XFA103"/>
      <c r="XFB103"/>
    </row>
    <row r="104" s="1" customFormat="1" ht="20" customHeight="1" spans="1:16382">
      <c r="A104" s="9">
        <v>101</v>
      </c>
      <c r="B104" s="12" t="s">
        <v>97</v>
      </c>
      <c r="C104" s="13" t="s">
        <v>189</v>
      </c>
      <c r="D104" s="13" t="s">
        <v>8</v>
      </c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  <c r="XFA104"/>
      <c r="XFB104"/>
    </row>
    <row r="105" s="1" customFormat="1" ht="20" customHeight="1" spans="1:16382">
      <c r="A105" s="9">
        <v>102</v>
      </c>
      <c r="B105" s="12" t="s">
        <v>190</v>
      </c>
      <c r="C105" s="13" t="s">
        <v>191</v>
      </c>
      <c r="D105" s="13" t="s">
        <v>8</v>
      </c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  <c r="XEZ105"/>
      <c r="XFA105"/>
      <c r="XFB105"/>
    </row>
    <row r="106" s="1" customFormat="1" ht="20" customHeight="1" spans="1:16382">
      <c r="A106" s="9">
        <v>103</v>
      </c>
      <c r="B106" s="12" t="s">
        <v>38</v>
      </c>
      <c r="C106" s="13" t="s">
        <v>192</v>
      </c>
      <c r="D106" s="13" t="s">
        <v>28</v>
      </c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  <c r="XFA106"/>
      <c r="XFB106"/>
    </row>
    <row r="107" s="1" customFormat="1" ht="20" customHeight="1" spans="1:16382">
      <c r="A107" s="9">
        <v>104</v>
      </c>
      <c r="B107" s="12" t="s">
        <v>193</v>
      </c>
      <c r="C107" s="13" t="s">
        <v>194</v>
      </c>
      <c r="D107" s="13" t="s">
        <v>8</v>
      </c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  <c r="XFA107"/>
      <c r="XFB107"/>
    </row>
    <row r="108" s="1" customFormat="1" ht="20" customHeight="1" spans="1:16382">
      <c r="A108" s="9">
        <v>105</v>
      </c>
      <c r="B108" s="12" t="s">
        <v>150</v>
      </c>
      <c r="C108" s="13" t="s">
        <v>195</v>
      </c>
      <c r="D108" s="13" t="s">
        <v>28</v>
      </c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  <c r="XFA108"/>
      <c r="XFB108"/>
    </row>
    <row r="1048046" s="1" customFormat="1" spans="2:16382">
      <c r="B1048046" s="4"/>
      <c r="XEG1048046"/>
      <c r="XEH1048046"/>
      <c r="XEI1048046"/>
      <c r="XEJ1048046"/>
      <c r="XEK1048046"/>
      <c r="XEL1048046"/>
      <c r="XEM1048046"/>
      <c r="XEN1048046"/>
      <c r="XEO1048046"/>
      <c r="XEP1048046"/>
      <c r="XEQ1048046"/>
      <c r="XER1048046"/>
      <c r="XES1048046"/>
      <c r="XET1048046"/>
      <c r="XEU1048046"/>
      <c r="XEV1048046"/>
      <c r="XEW1048046"/>
      <c r="XEX1048046"/>
      <c r="XEY1048046"/>
      <c r="XEZ1048046"/>
      <c r="XFA1048046"/>
      <c r="XFB1048046"/>
    </row>
    <row r="1048047" s="1" customFormat="1" spans="2:16382">
      <c r="B1048047" s="4"/>
      <c r="XEG1048047"/>
      <c r="XEH1048047"/>
      <c r="XEI1048047"/>
      <c r="XEJ1048047"/>
      <c r="XEK1048047"/>
      <c r="XEL1048047"/>
      <c r="XEM1048047"/>
      <c r="XEN1048047"/>
      <c r="XEO1048047"/>
      <c r="XEP1048047"/>
      <c r="XEQ1048047"/>
      <c r="XER1048047"/>
      <c r="XES1048047"/>
      <c r="XET1048047"/>
      <c r="XEU1048047"/>
      <c r="XEV1048047"/>
      <c r="XEW1048047"/>
      <c r="XEX1048047"/>
      <c r="XEY1048047"/>
      <c r="XEZ1048047"/>
      <c r="XFA1048047"/>
      <c r="XFB1048047"/>
    </row>
    <row r="1048048" s="1" customFormat="1" spans="2:16382">
      <c r="B1048048" s="4"/>
      <c r="XEG1048048"/>
      <c r="XEH1048048"/>
      <c r="XEI1048048"/>
      <c r="XEJ1048048"/>
      <c r="XEK1048048"/>
      <c r="XEL1048048"/>
      <c r="XEM1048048"/>
      <c r="XEN1048048"/>
      <c r="XEO1048048"/>
      <c r="XEP1048048"/>
      <c r="XEQ1048048"/>
      <c r="XER1048048"/>
      <c r="XES1048048"/>
      <c r="XET1048048"/>
      <c r="XEU1048048"/>
      <c r="XEV1048048"/>
      <c r="XEW1048048"/>
      <c r="XEX1048048"/>
      <c r="XEY1048048"/>
      <c r="XEZ1048048"/>
      <c r="XFA1048048"/>
      <c r="XFB1048048"/>
    </row>
    <row r="1048049" s="1" customFormat="1" spans="2:16382">
      <c r="B1048049" s="4"/>
      <c r="XEG1048049"/>
      <c r="XEH1048049"/>
      <c r="XEI1048049"/>
      <c r="XEJ1048049"/>
      <c r="XEK1048049"/>
      <c r="XEL1048049"/>
      <c r="XEM1048049"/>
      <c r="XEN1048049"/>
      <c r="XEO1048049"/>
      <c r="XEP1048049"/>
      <c r="XEQ1048049"/>
      <c r="XER1048049"/>
      <c r="XES1048049"/>
      <c r="XET1048049"/>
      <c r="XEU1048049"/>
      <c r="XEV1048049"/>
      <c r="XEW1048049"/>
      <c r="XEX1048049"/>
      <c r="XEY1048049"/>
      <c r="XEZ1048049"/>
      <c r="XFA1048049"/>
      <c r="XFB1048049"/>
    </row>
    <row r="1048050" s="1" customFormat="1" spans="2:16382">
      <c r="B1048050" s="4"/>
      <c r="XEG1048050"/>
      <c r="XEH1048050"/>
      <c r="XEI1048050"/>
      <c r="XEJ1048050"/>
      <c r="XEK1048050"/>
      <c r="XEL1048050"/>
      <c r="XEM1048050"/>
      <c r="XEN1048050"/>
      <c r="XEO1048050"/>
      <c r="XEP1048050"/>
      <c r="XEQ1048050"/>
      <c r="XER1048050"/>
      <c r="XES1048050"/>
      <c r="XET1048050"/>
      <c r="XEU1048050"/>
      <c r="XEV1048050"/>
      <c r="XEW1048050"/>
      <c r="XEX1048050"/>
      <c r="XEY1048050"/>
      <c r="XEZ1048050"/>
      <c r="XFA1048050"/>
      <c r="XFB1048050"/>
    </row>
    <row r="1048051" s="1" customFormat="1" spans="2:16382">
      <c r="B1048051" s="4"/>
      <c r="XEG1048051"/>
      <c r="XEH1048051"/>
      <c r="XEI1048051"/>
      <c r="XEJ1048051"/>
      <c r="XEK1048051"/>
      <c r="XEL1048051"/>
      <c r="XEM1048051"/>
      <c r="XEN1048051"/>
      <c r="XEO1048051"/>
      <c r="XEP1048051"/>
      <c r="XEQ1048051"/>
      <c r="XER1048051"/>
      <c r="XES1048051"/>
      <c r="XET1048051"/>
      <c r="XEU1048051"/>
      <c r="XEV1048051"/>
      <c r="XEW1048051"/>
      <c r="XEX1048051"/>
      <c r="XEY1048051"/>
      <c r="XEZ1048051"/>
      <c r="XFA1048051"/>
      <c r="XFB1048051"/>
    </row>
    <row r="1048052" s="1" customFormat="1" spans="2:16382">
      <c r="B1048052" s="4"/>
      <c r="XEG1048052"/>
      <c r="XEH1048052"/>
      <c r="XEI1048052"/>
      <c r="XEJ1048052"/>
      <c r="XEK1048052"/>
      <c r="XEL1048052"/>
      <c r="XEM1048052"/>
      <c r="XEN1048052"/>
      <c r="XEO1048052"/>
      <c r="XEP1048052"/>
      <c r="XEQ1048052"/>
      <c r="XER1048052"/>
      <c r="XES1048052"/>
      <c r="XET1048052"/>
      <c r="XEU1048052"/>
      <c r="XEV1048052"/>
      <c r="XEW1048052"/>
      <c r="XEX1048052"/>
      <c r="XEY1048052"/>
      <c r="XEZ1048052"/>
      <c r="XFA1048052"/>
      <c r="XFB1048052"/>
    </row>
    <row r="1048053" s="1" customFormat="1" spans="2:16382">
      <c r="B1048053" s="4"/>
      <c r="XEG1048053"/>
      <c r="XEH1048053"/>
      <c r="XEI1048053"/>
      <c r="XEJ1048053"/>
      <c r="XEK1048053"/>
      <c r="XEL1048053"/>
      <c r="XEM1048053"/>
      <c r="XEN1048053"/>
      <c r="XEO1048053"/>
      <c r="XEP1048053"/>
      <c r="XEQ1048053"/>
      <c r="XER1048053"/>
      <c r="XES1048053"/>
      <c r="XET1048053"/>
      <c r="XEU1048053"/>
      <c r="XEV1048053"/>
      <c r="XEW1048053"/>
      <c r="XEX1048053"/>
      <c r="XEY1048053"/>
      <c r="XEZ1048053"/>
      <c r="XFA1048053"/>
      <c r="XFB1048053"/>
    </row>
    <row r="1048054" s="1" customFormat="1" spans="2:16382">
      <c r="B1048054" s="4"/>
      <c r="XEG1048054"/>
      <c r="XEH1048054"/>
      <c r="XEI1048054"/>
      <c r="XEJ1048054"/>
      <c r="XEK1048054"/>
      <c r="XEL1048054"/>
      <c r="XEM1048054"/>
      <c r="XEN1048054"/>
      <c r="XEO1048054"/>
      <c r="XEP1048054"/>
      <c r="XEQ1048054"/>
      <c r="XER1048054"/>
      <c r="XES1048054"/>
      <c r="XET1048054"/>
      <c r="XEU1048054"/>
      <c r="XEV1048054"/>
      <c r="XEW1048054"/>
      <c r="XEX1048054"/>
      <c r="XEY1048054"/>
      <c r="XEZ1048054"/>
      <c r="XFA1048054"/>
      <c r="XFB1048054"/>
    </row>
    <row r="1048055" s="1" customFormat="1" spans="2:16382">
      <c r="B1048055" s="4"/>
      <c r="XEG1048055"/>
      <c r="XEH1048055"/>
      <c r="XEI1048055"/>
      <c r="XEJ1048055"/>
      <c r="XEK1048055"/>
      <c r="XEL1048055"/>
      <c r="XEM1048055"/>
      <c r="XEN1048055"/>
      <c r="XEO1048055"/>
      <c r="XEP1048055"/>
      <c r="XEQ1048055"/>
      <c r="XER1048055"/>
      <c r="XES1048055"/>
      <c r="XET1048055"/>
      <c r="XEU1048055"/>
      <c r="XEV1048055"/>
      <c r="XEW1048055"/>
      <c r="XEX1048055"/>
      <c r="XEY1048055"/>
      <c r="XEZ1048055"/>
      <c r="XFA1048055"/>
      <c r="XFB1048055"/>
    </row>
    <row r="1048056" s="1" customFormat="1" spans="2:16382">
      <c r="B1048056" s="4"/>
      <c r="XEG1048056"/>
      <c r="XEH1048056"/>
      <c r="XEI1048056"/>
      <c r="XEJ1048056"/>
      <c r="XEK1048056"/>
      <c r="XEL1048056"/>
      <c r="XEM1048056"/>
      <c r="XEN1048056"/>
      <c r="XEO1048056"/>
      <c r="XEP1048056"/>
      <c r="XEQ1048056"/>
      <c r="XER1048056"/>
      <c r="XES1048056"/>
      <c r="XET1048056"/>
      <c r="XEU1048056"/>
      <c r="XEV1048056"/>
      <c r="XEW1048056"/>
      <c r="XEX1048056"/>
      <c r="XEY1048056"/>
      <c r="XEZ1048056"/>
      <c r="XFA1048056"/>
      <c r="XFB1048056"/>
    </row>
    <row r="1048057" s="1" customFormat="1" spans="2:16382">
      <c r="B1048057" s="4"/>
      <c r="XEG1048057"/>
      <c r="XEH1048057"/>
      <c r="XEI1048057"/>
      <c r="XEJ1048057"/>
      <c r="XEK1048057"/>
      <c r="XEL1048057"/>
      <c r="XEM1048057"/>
      <c r="XEN1048057"/>
      <c r="XEO1048057"/>
      <c r="XEP1048057"/>
      <c r="XEQ1048057"/>
      <c r="XER1048057"/>
      <c r="XES1048057"/>
      <c r="XET1048057"/>
      <c r="XEU1048057"/>
      <c r="XEV1048057"/>
      <c r="XEW1048057"/>
      <c r="XEX1048057"/>
      <c r="XEY1048057"/>
      <c r="XEZ1048057"/>
      <c r="XFA1048057"/>
      <c r="XFB1048057"/>
    </row>
    <row r="1048058" s="1" customFormat="1" spans="2:16382">
      <c r="B1048058" s="4"/>
      <c r="XEG1048058"/>
      <c r="XEH1048058"/>
      <c r="XEI1048058"/>
      <c r="XEJ1048058"/>
      <c r="XEK1048058"/>
      <c r="XEL1048058"/>
      <c r="XEM1048058"/>
      <c r="XEN1048058"/>
      <c r="XEO1048058"/>
      <c r="XEP1048058"/>
      <c r="XEQ1048058"/>
      <c r="XER1048058"/>
      <c r="XES1048058"/>
      <c r="XET1048058"/>
      <c r="XEU1048058"/>
      <c r="XEV1048058"/>
      <c r="XEW1048058"/>
      <c r="XEX1048058"/>
      <c r="XEY1048058"/>
      <c r="XEZ1048058"/>
      <c r="XFA1048058"/>
      <c r="XFB1048058"/>
    </row>
    <row r="1048059" s="1" customFormat="1" spans="2:16382">
      <c r="B1048059" s="4"/>
      <c r="XEG1048059"/>
      <c r="XEH1048059"/>
      <c r="XEI1048059"/>
      <c r="XEJ1048059"/>
      <c r="XEK1048059"/>
      <c r="XEL1048059"/>
      <c r="XEM1048059"/>
      <c r="XEN1048059"/>
      <c r="XEO1048059"/>
      <c r="XEP1048059"/>
      <c r="XEQ1048059"/>
      <c r="XER1048059"/>
      <c r="XES1048059"/>
      <c r="XET1048059"/>
      <c r="XEU1048059"/>
      <c r="XEV1048059"/>
      <c r="XEW1048059"/>
      <c r="XEX1048059"/>
      <c r="XEY1048059"/>
      <c r="XEZ1048059"/>
      <c r="XFA1048059"/>
      <c r="XFB1048059"/>
    </row>
    <row r="1048060" s="1" customFormat="1" spans="2:16382">
      <c r="B1048060" s="4"/>
      <c r="XEG1048060"/>
      <c r="XEH1048060"/>
      <c r="XEI1048060"/>
      <c r="XEJ1048060"/>
      <c r="XEK1048060"/>
      <c r="XEL1048060"/>
      <c r="XEM1048060"/>
      <c r="XEN1048060"/>
      <c r="XEO1048060"/>
      <c r="XEP1048060"/>
      <c r="XEQ1048060"/>
      <c r="XER1048060"/>
      <c r="XES1048060"/>
      <c r="XET1048060"/>
      <c r="XEU1048060"/>
      <c r="XEV1048060"/>
      <c r="XEW1048060"/>
      <c r="XEX1048060"/>
      <c r="XEY1048060"/>
      <c r="XEZ1048060"/>
      <c r="XFA1048060"/>
      <c r="XFB1048060"/>
    </row>
    <row r="1048061" s="1" customFormat="1" spans="2:16382">
      <c r="B1048061" s="4"/>
      <c r="XEG1048061"/>
      <c r="XEH1048061"/>
      <c r="XEI1048061"/>
      <c r="XEJ1048061"/>
      <c r="XEK1048061"/>
      <c r="XEL1048061"/>
      <c r="XEM1048061"/>
      <c r="XEN1048061"/>
      <c r="XEO1048061"/>
      <c r="XEP1048061"/>
      <c r="XEQ1048061"/>
      <c r="XER1048061"/>
      <c r="XES1048061"/>
      <c r="XET1048061"/>
      <c r="XEU1048061"/>
      <c r="XEV1048061"/>
      <c r="XEW1048061"/>
      <c r="XEX1048061"/>
      <c r="XEY1048061"/>
      <c r="XEZ1048061"/>
      <c r="XFA1048061"/>
      <c r="XFB1048061"/>
    </row>
    <row r="1048062" s="1" customFormat="1" spans="2:16382">
      <c r="B1048062" s="4"/>
      <c r="XEG1048062"/>
      <c r="XEH1048062"/>
      <c r="XEI1048062"/>
      <c r="XEJ1048062"/>
      <c r="XEK1048062"/>
      <c r="XEL1048062"/>
      <c r="XEM1048062"/>
      <c r="XEN1048062"/>
      <c r="XEO1048062"/>
      <c r="XEP1048062"/>
      <c r="XEQ1048062"/>
      <c r="XER1048062"/>
      <c r="XES1048062"/>
      <c r="XET1048062"/>
      <c r="XEU1048062"/>
      <c r="XEV1048062"/>
      <c r="XEW1048062"/>
      <c r="XEX1048062"/>
      <c r="XEY1048062"/>
      <c r="XEZ1048062"/>
      <c r="XFA1048062"/>
      <c r="XFB1048062"/>
    </row>
    <row r="1048063" s="1" customFormat="1" spans="2:16382">
      <c r="B1048063" s="4"/>
      <c r="XEG1048063"/>
      <c r="XEH1048063"/>
      <c r="XEI1048063"/>
      <c r="XEJ1048063"/>
      <c r="XEK1048063"/>
      <c r="XEL1048063"/>
      <c r="XEM1048063"/>
      <c r="XEN1048063"/>
      <c r="XEO1048063"/>
      <c r="XEP1048063"/>
      <c r="XEQ1048063"/>
      <c r="XER1048063"/>
      <c r="XES1048063"/>
      <c r="XET1048063"/>
      <c r="XEU1048063"/>
      <c r="XEV1048063"/>
      <c r="XEW1048063"/>
      <c r="XEX1048063"/>
      <c r="XEY1048063"/>
      <c r="XEZ1048063"/>
      <c r="XFA1048063"/>
      <c r="XFB1048063"/>
    </row>
    <row r="1048064" s="1" customFormat="1" spans="2:16382">
      <c r="B1048064" s="4"/>
      <c r="XEG1048064"/>
      <c r="XEH1048064"/>
      <c r="XEI1048064"/>
      <c r="XEJ1048064"/>
      <c r="XEK1048064"/>
      <c r="XEL1048064"/>
      <c r="XEM1048064"/>
      <c r="XEN1048064"/>
      <c r="XEO1048064"/>
      <c r="XEP1048064"/>
      <c r="XEQ1048064"/>
      <c r="XER1048064"/>
      <c r="XES1048064"/>
      <c r="XET1048064"/>
      <c r="XEU1048064"/>
      <c r="XEV1048064"/>
      <c r="XEW1048064"/>
      <c r="XEX1048064"/>
      <c r="XEY1048064"/>
      <c r="XEZ1048064"/>
      <c r="XFA1048064"/>
      <c r="XFB1048064"/>
    </row>
    <row r="1048065" s="1" customFormat="1" spans="2:16382">
      <c r="B1048065" s="4"/>
      <c r="XEG1048065"/>
      <c r="XEH1048065"/>
      <c r="XEI1048065"/>
      <c r="XEJ1048065"/>
      <c r="XEK1048065"/>
      <c r="XEL1048065"/>
      <c r="XEM1048065"/>
      <c r="XEN1048065"/>
      <c r="XEO1048065"/>
      <c r="XEP1048065"/>
      <c r="XEQ1048065"/>
      <c r="XER1048065"/>
      <c r="XES1048065"/>
      <c r="XET1048065"/>
      <c r="XEU1048065"/>
      <c r="XEV1048065"/>
      <c r="XEW1048065"/>
      <c r="XEX1048065"/>
      <c r="XEY1048065"/>
      <c r="XEZ1048065"/>
      <c r="XFA1048065"/>
      <c r="XFB1048065"/>
    </row>
    <row r="1048066" s="1" customFormat="1" spans="2:16382">
      <c r="B1048066" s="4"/>
      <c r="XEG1048066"/>
      <c r="XEH1048066"/>
      <c r="XEI1048066"/>
      <c r="XEJ1048066"/>
      <c r="XEK1048066"/>
      <c r="XEL1048066"/>
      <c r="XEM1048066"/>
      <c r="XEN1048066"/>
      <c r="XEO1048066"/>
      <c r="XEP1048066"/>
      <c r="XEQ1048066"/>
      <c r="XER1048066"/>
      <c r="XES1048066"/>
      <c r="XET1048066"/>
      <c r="XEU1048066"/>
      <c r="XEV1048066"/>
      <c r="XEW1048066"/>
      <c r="XEX1048066"/>
      <c r="XEY1048066"/>
      <c r="XEZ1048066"/>
      <c r="XFA1048066"/>
      <c r="XFB1048066"/>
    </row>
    <row r="1048067" s="1" customFormat="1" spans="2:16382">
      <c r="B1048067" s="4"/>
      <c r="XEG1048067"/>
      <c r="XEH1048067"/>
      <c r="XEI1048067"/>
      <c r="XEJ1048067"/>
      <c r="XEK1048067"/>
      <c r="XEL1048067"/>
      <c r="XEM1048067"/>
      <c r="XEN1048067"/>
      <c r="XEO1048067"/>
      <c r="XEP1048067"/>
      <c r="XEQ1048067"/>
      <c r="XER1048067"/>
      <c r="XES1048067"/>
      <c r="XET1048067"/>
      <c r="XEU1048067"/>
      <c r="XEV1048067"/>
      <c r="XEW1048067"/>
      <c r="XEX1048067"/>
      <c r="XEY1048067"/>
      <c r="XEZ1048067"/>
      <c r="XFA1048067"/>
      <c r="XFB1048067"/>
    </row>
    <row r="1048068" s="1" customFormat="1" spans="2:16382">
      <c r="B1048068" s="4"/>
      <c r="XEG1048068"/>
      <c r="XEH1048068"/>
      <c r="XEI1048068"/>
      <c r="XEJ1048068"/>
      <c r="XEK1048068"/>
      <c r="XEL1048068"/>
      <c r="XEM1048068"/>
      <c r="XEN1048068"/>
      <c r="XEO1048068"/>
      <c r="XEP1048068"/>
      <c r="XEQ1048068"/>
      <c r="XER1048068"/>
      <c r="XES1048068"/>
      <c r="XET1048068"/>
      <c r="XEU1048068"/>
      <c r="XEV1048068"/>
      <c r="XEW1048068"/>
      <c r="XEX1048068"/>
      <c r="XEY1048068"/>
      <c r="XEZ1048068"/>
      <c r="XFA1048068"/>
      <c r="XFB1048068"/>
    </row>
    <row r="1048069" s="1" customFormat="1" spans="2:16382">
      <c r="B1048069" s="4"/>
      <c r="XEG1048069"/>
      <c r="XEH1048069"/>
      <c r="XEI1048069"/>
      <c r="XEJ1048069"/>
      <c r="XEK1048069"/>
      <c r="XEL1048069"/>
      <c r="XEM1048069"/>
      <c r="XEN1048069"/>
      <c r="XEO1048069"/>
      <c r="XEP1048069"/>
      <c r="XEQ1048069"/>
      <c r="XER1048069"/>
      <c r="XES1048069"/>
      <c r="XET1048069"/>
      <c r="XEU1048069"/>
      <c r="XEV1048069"/>
      <c r="XEW1048069"/>
      <c r="XEX1048069"/>
      <c r="XEY1048069"/>
      <c r="XEZ1048069"/>
      <c r="XFA1048069"/>
      <c r="XFB1048069"/>
    </row>
    <row r="1048070" s="1" customFormat="1" spans="2:16382">
      <c r="B1048070" s="4"/>
      <c r="XEG1048070"/>
      <c r="XEH1048070"/>
      <c r="XEI1048070"/>
      <c r="XEJ1048070"/>
      <c r="XEK1048070"/>
      <c r="XEL1048070"/>
      <c r="XEM1048070"/>
      <c r="XEN1048070"/>
      <c r="XEO1048070"/>
      <c r="XEP1048070"/>
      <c r="XEQ1048070"/>
      <c r="XER1048070"/>
      <c r="XES1048070"/>
      <c r="XET1048070"/>
      <c r="XEU1048070"/>
      <c r="XEV1048070"/>
      <c r="XEW1048070"/>
      <c r="XEX1048070"/>
      <c r="XEY1048070"/>
      <c r="XEZ1048070"/>
      <c r="XFA1048070"/>
      <c r="XFB1048070"/>
    </row>
    <row r="1048071" s="1" customFormat="1" spans="2:16382">
      <c r="B1048071" s="4"/>
      <c r="XEG1048071"/>
      <c r="XEH1048071"/>
      <c r="XEI1048071"/>
      <c r="XEJ1048071"/>
      <c r="XEK1048071"/>
      <c r="XEL1048071"/>
      <c r="XEM1048071"/>
      <c r="XEN1048071"/>
      <c r="XEO1048071"/>
      <c r="XEP1048071"/>
      <c r="XEQ1048071"/>
      <c r="XER1048071"/>
      <c r="XES1048071"/>
      <c r="XET1048071"/>
      <c r="XEU1048071"/>
      <c r="XEV1048071"/>
      <c r="XEW1048071"/>
      <c r="XEX1048071"/>
      <c r="XEY1048071"/>
      <c r="XEZ1048071"/>
      <c r="XFA1048071"/>
      <c r="XFB1048071"/>
    </row>
    <row r="1048072" s="1" customFormat="1" spans="2:16382">
      <c r="B1048072" s="4"/>
      <c r="XEG1048072"/>
      <c r="XEH1048072"/>
      <c r="XEI1048072"/>
      <c r="XEJ1048072"/>
      <c r="XEK1048072"/>
      <c r="XEL1048072"/>
      <c r="XEM1048072"/>
      <c r="XEN1048072"/>
      <c r="XEO1048072"/>
      <c r="XEP1048072"/>
      <c r="XEQ1048072"/>
      <c r="XER1048072"/>
      <c r="XES1048072"/>
      <c r="XET1048072"/>
      <c r="XEU1048072"/>
      <c r="XEV1048072"/>
      <c r="XEW1048072"/>
      <c r="XEX1048072"/>
      <c r="XEY1048072"/>
      <c r="XEZ1048072"/>
      <c r="XFA1048072"/>
      <c r="XFB1048072"/>
    </row>
    <row r="1048073" s="1" customFormat="1" spans="2:16382">
      <c r="B1048073" s="4"/>
      <c r="XEG1048073"/>
      <c r="XEH1048073"/>
      <c r="XEI1048073"/>
      <c r="XEJ1048073"/>
      <c r="XEK1048073"/>
      <c r="XEL1048073"/>
      <c r="XEM1048073"/>
      <c r="XEN1048073"/>
      <c r="XEO1048073"/>
      <c r="XEP1048073"/>
      <c r="XEQ1048073"/>
      <c r="XER1048073"/>
      <c r="XES1048073"/>
      <c r="XET1048073"/>
      <c r="XEU1048073"/>
      <c r="XEV1048073"/>
      <c r="XEW1048073"/>
      <c r="XEX1048073"/>
      <c r="XEY1048073"/>
      <c r="XEZ1048073"/>
      <c r="XFA1048073"/>
      <c r="XFB1048073"/>
    </row>
    <row r="1048074" s="1" customFormat="1" spans="2:16382">
      <c r="B1048074" s="4"/>
      <c r="XEG1048074"/>
      <c r="XEH1048074"/>
      <c r="XEI1048074"/>
      <c r="XEJ1048074"/>
      <c r="XEK1048074"/>
      <c r="XEL1048074"/>
      <c r="XEM1048074"/>
      <c r="XEN1048074"/>
      <c r="XEO1048074"/>
      <c r="XEP1048074"/>
      <c r="XEQ1048074"/>
      <c r="XER1048074"/>
      <c r="XES1048074"/>
      <c r="XET1048074"/>
      <c r="XEU1048074"/>
      <c r="XEV1048074"/>
      <c r="XEW1048074"/>
      <c r="XEX1048074"/>
      <c r="XEY1048074"/>
      <c r="XEZ1048074"/>
      <c r="XFA1048074"/>
      <c r="XFB1048074"/>
    </row>
    <row r="1048075" s="1" customFormat="1" spans="2:16382">
      <c r="B1048075" s="4"/>
      <c r="XEG1048075"/>
      <c r="XEH1048075"/>
      <c r="XEI1048075"/>
      <c r="XEJ1048075"/>
      <c r="XEK1048075"/>
      <c r="XEL1048075"/>
      <c r="XEM1048075"/>
      <c r="XEN1048075"/>
      <c r="XEO1048075"/>
      <c r="XEP1048075"/>
      <c r="XEQ1048075"/>
      <c r="XER1048075"/>
      <c r="XES1048075"/>
      <c r="XET1048075"/>
      <c r="XEU1048075"/>
      <c r="XEV1048075"/>
      <c r="XEW1048075"/>
      <c r="XEX1048075"/>
      <c r="XEY1048075"/>
      <c r="XEZ1048075"/>
      <c r="XFA1048075"/>
      <c r="XFB1048075"/>
    </row>
    <row r="1048076" s="1" customFormat="1" spans="2:16382">
      <c r="B1048076" s="4"/>
      <c r="XEG1048076"/>
      <c r="XEH1048076"/>
      <c r="XEI1048076"/>
      <c r="XEJ1048076"/>
      <c r="XEK1048076"/>
      <c r="XEL1048076"/>
      <c r="XEM1048076"/>
      <c r="XEN1048076"/>
      <c r="XEO1048076"/>
      <c r="XEP1048076"/>
      <c r="XEQ1048076"/>
      <c r="XER1048076"/>
      <c r="XES1048076"/>
      <c r="XET1048076"/>
      <c r="XEU1048076"/>
      <c r="XEV1048076"/>
      <c r="XEW1048076"/>
      <c r="XEX1048076"/>
      <c r="XEY1048076"/>
      <c r="XEZ1048076"/>
      <c r="XFA1048076"/>
      <c r="XFB1048076"/>
    </row>
    <row r="1048077" s="1" customFormat="1" spans="2:16382">
      <c r="B1048077" s="4"/>
      <c r="XEG1048077"/>
      <c r="XEH1048077"/>
      <c r="XEI1048077"/>
      <c r="XEJ1048077"/>
      <c r="XEK1048077"/>
      <c r="XEL1048077"/>
      <c r="XEM1048077"/>
      <c r="XEN1048077"/>
      <c r="XEO1048077"/>
      <c r="XEP1048077"/>
      <c r="XEQ1048077"/>
      <c r="XER1048077"/>
      <c r="XES1048077"/>
      <c r="XET1048077"/>
      <c r="XEU1048077"/>
      <c r="XEV1048077"/>
      <c r="XEW1048077"/>
      <c r="XEX1048077"/>
      <c r="XEY1048077"/>
      <c r="XEZ1048077"/>
      <c r="XFA1048077"/>
      <c r="XFB1048077"/>
    </row>
    <row r="1048078" s="1" customFormat="1" spans="2:16382">
      <c r="B1048078" s="4"/>
      <c r="XEG1048078"/>
      <c r="XEH1048078"/>
      <c r="XEI1048078"/>
      <c r="XEJ1048078"/>
      <c r="XEK1048078"/>
      <c r="XEL1048078"/>
      <c r="XEM1048078"/>
      <c r="XEN1048078"/>
      <c r="XEO1048078"/>
      <c r="XEP1048078"/>
      <c r="XEQ1048078"/>
      <c r="XER1048078"/>
      <c r="XES1048078"/>
      <c r="XET1048078"/>
      <c r="XEU1048078"/>
      <c r="XEV1048078"/>
      <c r="XEW1048078"/>
      <c r="XEX1048078"/>
      <c r="XEY1048078"/>
      <c r="XEZ1048078"/>
      <c r="XFA1048078"/>
      <c r="XFB1048078"/>
    </row>
    <row r="1048079" s="1" customFormat="1" spans="2:16382">
      <c r="B1048079" s="4"/>
      <c r="XEG1048079"/>
      <c r="XEH1048079"/>
      <c r="XEI1048079"/>
      <c r="XEJ1048079"/>
      <c r="XEK1048079"/>
      <c r="XEL1048079"/>
      <c r="XEM1048079"/>
      <c r="XEN1048079"/>
      <c r="XEO1048079"/>
      <c r="XEP1048079"/>
      <c r="XEQ1048079"/>
      <c r="XER1048079"/>
      <c r="XES1048079"/>
      <c r="XET1048079"/>
      <c r="XEU1048079"/>
      <c r="XEV1048079"/>
      <c r="XEW1048079"/>
      <c r="XEX1048079"/>
      <c r="XEY1048079"/>
      <c r="XEZ1048079"/>
      <c r="XFA1048079"/>
      <c r="XFB1048079"/>
    </row>
    <row r="1048080" s="1" customFormat="1" spans="2:16382">
      <c r="B1048080" s="4"/>
      <c r="XEG1048080"/>
      <c r="XEH1048080"/>
      <c r="XEI1048080"/>
      <c r="XEJ1048080"/>
      <c r="XEK1048080"/>
      <c r="XEL1048080"/>
      <c r="XEM1048080"/>
      <c r="XEN1048080"/>
      <c r="XEO1048080"/>
      <c r="XEP1048080"/>
      <c r="XEQ1048080"/>
      <c r="XER1048080"/>
      <c r="XES1048080"/>
      <c r="XET1048080"/>
      <c r="XEU1048080"/>
      <c r="XEV1048080"/>
      <c r="XEW1048080"/>
      <c r="XEX1048080"/>
      <c r="XEY1048080"/>
      <c r="XEZ1048080"/>
      <c r="XFA1048080"/>
      <c r="XFB1048080"/>
    </row>
    <row r="1048081" s="1" customFormat="1" spans="2:16382">
      <c r="B1048081" s="4"/>
      <c r="XEG1048081"/>
      <c r="XEH1048081"/>
      <c r="XEI1048081"/>
      <c r="XEJ1048081"/>
      <c r="XEK1048081"/>
      <c r="XEL1048081"/>
      <c r="XEM1048081"/>
      <c r="XEN1048081"/>
      <c r="XEO1048081"/>
      <c r="XEP1048081"/>
      <c r="XEQ1048081"/>
      <c r="XER1048081"/>
      <c r="XES1048081"/>
      <c r="XET1048081"/>
      <c r="XEU1048081"/>
      <c r="XEV1048081"/>
      <c r="XEW1048081"/>
      <c r="XEX1048081"/>
      <c r="XEY1048081"/>
      <c r="XEZ1048081"/>
      <c r="XFA1048081"/>
      <c r="XFB1048081"/>
    </row>
    <row r="1048082" s="1" customFormat="1" spans="2:16382">
      <c r="B1048082" s="4"/>
      <c r="XEG1048082"/>
      <c r="XEH1048082"/>
      <c r="XEI1048082"/>
      <c r="XEJ1048082"/>
      <c r="XEK1048082"/>
      <c r="XEL1048082"/>
      <c r="XEM1048082"/>
      <c r="XEN1048082"/>
      <c r="XEO1048082"/>
      <c r="XEP1048082"/>
      <c r="XEQ1048082"/>
      <c r="XER1048082"/>
      <c r="XES1048082"/>
      <c r="XET1048082"/>
      <c r="XEU1048082"/>
      <c r="XEV1048082"/>
      <c r="XEW1048082"/>
      <c r="XEX1048082"/>
      <c r="XEY1048082"/>
      <c r="XEZ1048082"/>
      <c r="XFA1048082"/>
      <c r="XFB1048082"/>
    </row>
    <row r="1048083" s="1" customFormat="1" spans="2:16382">
      <c r="B1048083" s="4"/>
      <c r="XEG1048083"/>
      <c r="XEH1048083"/>
      <c r="XEI1048083"/>
      <c r="XEJ1048083"/>
      <c r="XEK1048083"/>
      <c r="XEL1048083"/>
      <c r="XEM1048083"/>
      <c r="XEN1048083"/>
      <c r="XEO1048083"/>
      <c r="XEP1048083"/>
      <c r="XEQ1048083"/>
      <c r="XER1048083"/>
      <c r="XES1048083"/>
      <c r="XET1048083"/>
      <c r="XEU1048083"/>
      <c r="XEV1048083"/>
      <c r="XEW1048083"/>
      <c r="XEX1048083"/>
      <c r="XEY1048083"/>
      <c r="XEZ1048083"/>
      <c r="XFA1048083"/>
      <c r="XFB1048083"/>
    </row>
    <row r="1048084" s="1" customFormat="1" spans="2:16382">
      <c r="B1048084" s="4"/>
      <c r="XEG1048084"/>
      <c r="XEH1048084"/>
      <c r="XEI1048084"/>
      <c r="XEJ1048084"/>
      <c r="XEK1048084"/>
      <c r="XEL1048084"/>
      <c r="XEM1048084"/>
      <c r="XEN1048084"/>
      <c r="XEO1048084"/>
      <c r="XEP1048084"/>
      <c r="XEQ1048084"/>
      <c r="XER1048084"/>
      <c r="XES1048084"/>
      <c r="XET1048084"/>
      <c r="XEU1048084"/>
      <c r="XEV1048084"/>
      <c r="XEW1048084"/>
      <c r="XEX1048084"/>
      <c r="XEY1048084"/>
      <c r="XEZ1048084"/>
      <c r="XFA1048084"/>
      <c r="XFB1048084"/>
    </row>
    <row r="1048085" s="1" customFormat="1" spans="2:16382">
      <c r="B1048085" s="4"/>
      <c r="XEG1048085"/>
      <c r="XEH1048085"/>
      <c r="XEI1048085"/>
      <c r="XEJ1048085"/>
      <c r="XEK1048085"/>
      <c r="XEL1048085"/>
      <c r="XEM1048085"/>
      <c r="XEN1048085"/>
      <c r="XEO1048085"/>
      <c r="XEP1048085"/>
      <c r="XEQ1048085"/>
      <c r="XER1048085"/>
      <c r="XES1048085"/>
      <c r="XET1048085"/>
      <c r="XEU1048085"/>
      <c r="XEV1048085"/>
      <c r="XEW1048085"/>
      <c r="XEX1048085"/>
      <c r="XEY1048085"/>
      <c r="XEZ1048085"/>
      <c r="XFA1048085"/>
      <c r="XFB1048085"/>
    </row>
    <row r="1048086" s="1" customFormat="1" spans="2:16382">
      <c r="B1048086" s="4"/>
      <c r="XEG1048086"/>
      <c r="XEH1048086"/>
      <c r="XEI1048086"/>
      <c r="XEJ1048086"/>
      <c r="XEK1048086"/>
      <c r="XEL1048086"/>
      <c r="XEM1048086"/>
      <c r="XEN1048086"/>
      <c r="XEO1048086"/>
      <c r="XEP1048086"/>
      <c r="XEQ1048086"/>
      <c r="XER1048086"/>
      <c r="XES1048086"/>
      <c r="XET1048086"/>
      <c r="XEU1048086"/>
      <c r="XEV1048086"/>
      <c r="XEW1048086"/>
      <c r="XEX1048086"/>
      <c r="XEY1048086"/>
      <c r="XEZ1048086"/>
      <c r="XFA1048086"/>
      <c r="XFB1048086"/>
    </row>
    <row r="1048087" s="1" customFormat="1" spans="2:16382">
      <c r="B1048087" s="4"/>
      <c r="XEG1048087"/>
      <c r="XEH1048087"/>
      <c r="XEI1048087"/>
      <c r="XEJ1048087"/>
      <c r="XEK1048087"/>
      <c r="XEL1048087"/>
      <c r="XEM1048087"/>
      <c r="XEN1048087"/>
      <c r="XEO1048087"/>
      <c r="XEP1048087"/>
      <c r="XEQ1048087"/>
      <c r="XER1048087"/>
      <c r="XES1048087"/>
      <c r="XET1048087"/>
      <c r="XEU1048087"/>
      <c r="XEV1048087"/>
      <c r="XEW1048087"/>
      <c r="XEX1048087"/>
      <c r="XEY1048087"/>
      <c r="XEZ1048087"/>
      <c r="XFA1048087"/>
      <c r="XFB1048087"/>
    </row>
    <row r="1048088" s="1" customFormat="1" spans="2:16382">
      <c r="B1048088" s="4"/>
      <c r="XEG1048088"/>
      <c r="XEH1048088"/>
      <c r="XEI1048088"/>
      <c r="XEJ1048088"/>
      <c r="XEK1048088"/>
      <c r="XEL1048088"/>
      <c r="XEM1048088"/>
      <c r="XEN1048088"/>
      <c r="XEO1048088"/>
      <c r="XEP1048088"/>
      <c r="XEQ1048088"/>
      <c r="XER1048088"/>
      <c r="XES1048088"/>
      <c r="XET1048088"/>
      <c r="XEU1048088"/>
      <c r="XEV1048088"/>
      <c r="XEW1048088"/>
      <c r="XEX1048088"/>
      <c r="XEY1048088"/>
      <c r="XEZ1048088"/>
      <c r="XFA1048088"/>
      <c r="XFB1048088"/>
    </row>
    <row r="1048089" s="1" customFormat="1" spans="2:16382">
      <c r="B1048089" s="4"/>
      <c r="XEG1048089"/>
      <c r="XEH1048089"/>
      <c r="XEI1048089"/>
      <c r="XEJ1048089"/>
      <c r="XEK1048089"/>
      <c r="XEL1048089"/>
      <c r="XEM1048089"/>
      <c r="XEN1048089"/>
      <c r="XEO1048089"/>
      <c r="XEP1048089"/>
      <c r="XEQ1048089"/>
      <c r="XER1048089"/>
      <c r="XES1048089"/>
      <c r="XET1048089"/>
      <c r="XEU1048089"/>
      <c r="XEV1048089"/>
      <c r="XEW1048089"/>
      <c r="XEX1048089"/>
      <c r="XEY1048089"/>
      <c r="XEZ1048089"/>
      <c r="XFA1048089"/>
      <c r="XFB1048089"/>
    </row>
    <row r="1048090" s="1" customFormat="1" spans="2:16382">
      <c r="B1048090" s="4"/>
      <c r="XEG1048090"/>
      <c r="XEH1048090"/>
      <c r="XEI1048090"/>
      <c r="XEJ1048090"/>
      <c r="XEK1048090"/>
      <c r="XEL1048090"/>
      <c r="XEM1048090"/>
      <c r="XEN1048090"/>
      <c r="XEO1048090"/>
      <c r="XEP1048090"/>
      <c r="XEQ1048090"/>
      <c r="XER1048090"/>
      <c r="XES1048090"/>
      <c r="XET1048090"/>
      <c r="XEU1048090"/>
      <c r="XEV1048090"/>
      <c r="XEW1048090"/>
      <c r="XEX1048090"/>
      <c r="XEY1048090"/>
      <c r="XEZ1048090"/>
      <c r="XFA1048090"/>
      <c r="XFB1048090"/>
    </row>
    <row r="1048091" s="1" customFormat="1" spans="2:16382">
      <c r="B1048091" s="4"/>
      <c r="XEG1048091"/>
      <c r="XEH1048091"/>
      <c r="XEI1048091"/>
      <c r="XEJ1048091"/>
      <c r="XEK1048091"/>
      <c r="XEL1048091"/>
      <c r="XEM1048091"/>
      <c r="XEN1048091"/>
      <c r="XEO1048091"/>
      <c r="XEP1048091"/>
      <c r="XEQ1048091"/>
      <c r="XER1048091"/>
      <c r="XES1048091"/>
      <c r="XET1048091"/>
      <c r="XEU1048091"/>
      <c r="XEV1048091"/>
      <c r="XEW1048091"/>
      <c r="XEX1048091"/>
      <c r="XEY1048091"/>
      <c r="XEZ1048091"/>
      <c r="XFA1048091"/>
      <c r="XFB1048091"/>
    </row>
    <row r="1048092" s="1" customFormat="1" spans="2:16382">
      <c r="B1048092" s="4"/>
      <c r="XEG1048092"/>
      <c r="XEH1048092"/>
      <c r="XEI1048092"/>
      <c r="XEJ1048092"/>
      <c r="XEK1048092"/>
      <c r="XEL1048092"/>
      <c r="XEM1048092"/>
      <c r="XEN1048092"/>
      <c r="XEO1048092"/>
      <c r="XEP1048092"/>
      <c r="XEQ1048092"/>
      <c r="XER1048092"/>
      <c r="XES1048092"/>
      <c r="XET1048092"/>
      <c r="XEU1048092"/>
      <c r="XEV1048092"/>
      <c r="XEW1048092"/>
      <c r="XEX1048092"/>
      <c r="XEY1048092"/>
      <c r="XEZ1048092"/>
      <c r="XFA1048092"/>
      <c r="XFB1048092"/>
    </row>
    <row r="1048093" s="1" customFormat="1" spans="2:16382">
      <c r="B1048093" s="4"/>
      <c r="XEG1048093"/>
      <c r="XEH1048093"/>
      <c r="XEI1048093"/>
      <c r="XEJ1048093"/>
      <c r="XEK1048093"/>
      <c r="XEL1048093"/>
      <c r="XEM1048093"/>
      <c r="XEN1048093"/>
      <c r="XEO1048093"/>
      <c r="XEP1048093"/>
      <c r="XEQ1048093"/>
      <c r="XER1048093"/>
      <c r="XES1048093"/>
      <c r="XET1048093"/>
      <c r="XEU1048093"/>
      <c r="XEV1048093"/>
      <c r="XEW1048093"/>
      <c r="XEX1048093"/>
      <c r="XEY1048093"/>
      <c r="XEZ1048093"/>
      <c r="XFA1048093"/>
      <c r="XFB1048093"/>
    </row>
    <row r="1048094" s="1" customFormat="1" spans="2:16382">
      <c r="B1048094" s="4"/>
      <c r="XEG1048094"/>
      <c r="XEH1048094"/>
      <c r="XEI1048094"/>
      <c r="XEJ1048094"/>
      <c r="XEK1048094"/>
      <c r="XEL1048094"/>
      <c r="XEM1048094"/>
      <c r="XEN1048094"/>
      <c r="XEO1048094"/>
      <c r="XEP1048094"/>
      <c r="XEQ1048094"/>
      <c r="XER1048094"/>
      <c r="XES1048094"/>
      <c r="XET1048094"/>
      <c r="XEU1048094"/>
      <c r="XEV1048094"/>
      <c r="XEW1048094"/>
      <c r="XEX1048094"/>
      <c r="XEY1048094"/>
      <c r="XEZ1048094"/>
      <c r="XFA1048094"/>
      <c r="XFB1048094"/>
    </row>
    <row r="1048095" s="1" customFormat="1" spans="2:16382">
      <c r="B1048095" s="4"/>
      <c r="XEG1048095"/>
      <c r="XEH1048095"/>
      <c r="XEI1048095"/>
      <c r="XEJ1048095"/>
      <c r="XEK1048095"/>
      <c r="XEL1048095"/>
      <c r="XEM1048095"/>
      <c r="XEN1048095"/>
      <c r="XEO1048095"/>
      <c r="XEP1048095"/>
      <c r="XEQ1048095"/>
      <c r="XER1048095"/>
      <c r="XES1048095"/>
      <c r="XET1048095"/>
      <c r="XEU1048095"/>
      <c r="XEV1048095"/>
      <c r="XEW1048095"/>
      <c r="XEX1048095"/>
      <c r="XEY1048095"/>
      <c r="XEZ1048095"/>
      <c r="XFA1048095"/>
      <c r="XFB1048095"/>
    </row>
    <row r="1048096" s="1" customFormat="1" spans="2:16382">
      <c r="B1048096" s="4"/>
      <c r="XEG1048096"/>
      <c r="XEH1048096"/>
      <c r="XEI1048096"/>
      <c r="XEJ1048096"/>
      <c r="XEK1048096"/>
      <c r="XEL1048096"/>
      <c r="XEM1048096"/>
      <c r="XEN1048096"/>
      <c r="XEO1048096"/>
      <c r="XEP1048096"/>
      <c r="XEQ1048096"/>
      <c r="XER1048096"/>
      <c r="XES1048096"/>
      <c r="XET1048096"/>
      <c r="XEU1048096"/>
      <c r="XEV1048096"/>
      <c r="XEW1048096"/>
      <c r="XEX1048096"/>
      <c r="XEY1048096"/>
      <c r="XEZ1048096"/>
      <c r="XFA1048096"/>
      <c r="XFB1048096"/>
    </row>
    <row r="1048097" s="1" customFormat="1" spans="2:16382">
      <c r="B1048097" s="4"/>
      <c r="XEG1048097"/>
      <c r="XEH1048097"/>
      <c r="XEI1048097"/>
      <c r="XEJ1048097"/>
      <c r="XEK1048097"/>
      <c r="XEL1048097"/>
      <c r="XEM1048097"/>
      <c r="XEN1048097"/>
      <c r="XEO1048097"/>
      <c r="XEP1048097"/>
      <c r="XEQ1048097"/>
      <c r="XER1048097"/>
      <c r="XES1048097"/>
      <c r="XET1048097"/>
      <c r="XEU1048097"/>
      <c r="XEV1048097"/>
      <c r="XEW1048097"/>
      <c r="XEX1048097"/>
      <c r="XEY1048097"/>
      <c r="XEZ1048097"/>
      <c r="XFA1048097"/>
      <c r="XFB1048097"/>
    </row>
    <row r="1048098" s="1" customFormat="1" spans="2:16382">
      <c r="B1048098" s="4"/>
      <c r="XEG1048098"/>
      <c r="XEH1048098"/>
      <c r="XEI1048098"/>
      <c r="XEJ1048098"/>
      <c r="XEK1048098"/>
      <c r="XEL1048098"/>
      <c r="XEM1048098"/>
      <c r="XEN1048098"/>
      <c r="XEO1048098"/>
      <c r="XEP1048098"/>
      <c r="XEQ1048098"/>
      <c r="XER1048098"/>
      <c r="XES1048098"/>
      <c r="XET1048098"/>
      <c r="XEU1048098"/>
      <c r="XEV1048098"/>
      <c r="XEW1048098"/>
      <c r="XEX1048098"/>
      <c r="XEY1048098"/>
      <c r="XEZ1048098"/>
      <c r="XFA1048098"/>
      <c r="XFB1048098"/>
    </row>
    <row r="1048099" s="1" customFormat="1" spans="2:16382">
      <c r="B1048099" s="4"/>
      <c r="XEG1048099"/>
      <c r="XEH1048099"/>
      <c r="XEI1048099"/>
      <c r="XEJ1048099"/>
      <c r="XEK1048099"/>
      <c r="XEL1048099"/>
      <c r="XEM1048099"/>
      <c r="XEN1048099"/>
      <c r="XEO1048099"/>
      <c r="XEP1048099"/>
      <c r="XEQ1048099"/>
      <c r="XER1048099"/>
      <c r="XES1048099"/>
      <c r="XET1048099"/>
      <c r="XEU1048099"/>
      <c r="XEV1048099"/>
      <c r="XEW1048099"/>
      <c r="XEX1048099"/>
      <c r="XEY1048099"/>
      <c r="XEZ1048099"/>
      <c r="XFA1048099"/>
      <c r="XFB1048099"/>
    </row>
    <row r="1048100" s="1" customFormat="1" spans="2:16382">
      <c r="B1048100" s="4"/>
      <c r="XEG1048100"/>
      <c r="XEH1048100"/>
      <c r="XEI1048100"/>
      <c r="XEJ1048100"/>
      <c r="XEK1048100"/>
      <c r="XEL1048100"/>
      <c r="XEM1048100"/>
      <c r="XEN1048100"/>
      <c r="XEO1048100"/>
      <c r="XEP1048100"/>
      <c r="XEQ1048100"/>
      <c r="XER1048100"/>
      <c r="XES1048100"/>
      <c r="XET1048100"/>
      <c r="XEU1048100"/>
      <c r="XEV1048100"/>
      <c r="XEW1048100"/>
      <c r="XEX1048100"/>
      <c r="XEY1048100"/>
      <c r="XEZ1048100"/>
      <c r="XFA1048100"/>
      <c r="XFB1048100"/>
    </row>
    <row r="1048101" s="1" customFormat="1" spans="2:16382">
      <c r="B1048101" s="4"/>
      <c r="XEG1048101"/>
      <c r="XEH1048101"/>
      <c r="XEI1048101"/>
      <c r="XEJ1048101"/>
      <c r="XEK1048101"/>
      <c r="XEL1048101"/>
      <c r="XEM1048101"/>
      <c r="XEN1048101"/>
      <c r="XEO1048101"/>
      <c r="XEP1048101"/>
      <c r="XEQ1048101"/>
      <c r="XER1048101"/>
      <c r="XES1048101"/>
      <c r="XET1048101"/>
      <c r="XEU1048101"/>
      <c r="XEV1048101"/>
      <c r="XEW1048101"/>
      <c r="XEX1048101"/>
      <c r="XEY1048101"/>
      <c r="XEZ1048101"/>
      <c r="XFA1048101"/>
      <c r="XFB1048101"/>
    </row>
    <row r="1048102" s="1" customFormat="1" spans="2:16382">
      <c r="B1048102" s="4"/>
      <c r="XEG1048102"/>
      <c r="XEH1048102"/>
      <c r="XEI1048102"/>
      <c r="XEJ1048102"/>
      <c r="XEK1048102"/>
      <c r="XEL1048102"/>
      <c r="XEM1048102"/>
      <c r="XEN1048102"/>
      <c r="XEO1048102"/>
      <c r="XEP1048102"/>
      <c r="XEQ1048102"/>
      <c r="XER1048102"/>
      <c r="XES1048102"/>
      <c r="XET1048102"/>
      <c r="XEU1048102"/>
      <c r="XEV1048102"/>
      <c r="XEW1048102"/>
      <c r="XEX1048102"/>
      <c r="XEY1048102"/>
      <c r="XEZ1048102"/>
      <c r="XFA1048102"/>
      <c r="XFB1048102"/>
    </row>
    <row r="1048103" s="1" customFormat="1" spans="2:16382">
      <c r="B1048103" s="4"/>
      <c r="XEG1048103"/>
      <c r="XEH1048103"/>
      <c r="XEI1048103"/>
      <c r="XEJ1048103"/>
      <c r="XEK1048103"/>
      <c r="XEL1048103"/>
      <c r="XEM1048103"/>
      <c r="XEN1048103"/>
      <c r="XEO1048103"/>
      <c r="XEP1048103"/>
      <c r="XEQ1048103"/>
      <c r="XER1048103"/>
      <c r="XES1048103"/>
      <c r="XET1048103"/>
      <c r="XEU1048103"/>
      <c r="XEV1048103"/>
      <c r="XEW1048103"/>
      <c r="XEX1048103"/>
      <c r="XEY1048103"/>
      <c r="XEZ1048103"/>
      <c r="XFA1048103"/>
      <c r="XFB1048103"/>
    </row>
    <row r="1048104" s="1" customFormat="1" spans="2:16382">
      <c r="B1048104" s="4"/>
      <c r="XEG1048104"/>
      <c r="XEH1048104"/>
      <c r="XEI1048104"/>
      <c r="XEJ1048104"/>
      <c r="XEK1048104"/>
      <c r="XEL1048104"/>
      <c r="XEM1048104"/>
      <c r="XEN1048104"/>
      <c r="XEO1048104"/>
      <c r="XEP1048104"/>
      <c r="XEQ1048104"/>
      <c r="XER1048104"/>
      <c r="XES1048104"/>
      <c r="XET1048104"/>
      <c r="XEU1048104"/>
      <c r="XEV1048104"/>
      <c r="XEW1048104"/>
      <c r="XEX1048104"/>
      <c r="XEY1048104"/>
      <c r="XEZ1048104"/>
      <c r="XFA1048104"/>
      <c r="XFB1048104"/>
    </row>
    <row r="1048105" s="1" customFormat="1" spans="2:16382">
      <c r="B1048105" s="4"/>
      <c r="XEG1048105"/>
      <c r="XEH1048105"/>
      <c r="XEI1048105"/>
      <c r="XEJ1048105"/>
      <c r="XEK1048105"/>
      <c r="XEL1048105"/>
      <c r="XEM1048105"/>
      <c r="XEN1048105"/>
      <c r="XEO1048105"/>
      <c r="XEP1048105"/>
      <c r="XEQ1048105"/>
      <c r="XER1048105"/>
      <c r="XES1048105"/>
      <c r="XET1048105"/>
      <c r="XEU1048105"/>
      <c r="XEV1048105"/>
      <c r="XEW1048105"/>
      <c r="XEX1048105"/>
      <c r="XEY1048105"/>
      <c r="XEZ1048105"/>
      <c r="XFA1048105"/>
      <c r="XFB1048105"/>
    </row>
    <row r="1048106" s="1" customFormat="1" spans="2:16382">
      <c r="B1048106" s="4"/>
      <c r="XEG1048106"/>
      <c r="XEH1048106"/>
      <c r="XEI1048106"/>
      <c r="XEJ1048106"/>
      <c r="XEK1048106"/>
      <c r="XEL1048106"/>
      <c r="XEM1048106"/>
      <c r="XEN1048106"/>
      <c r="XEO1048106"/>
      <c r="XEP1048106"/>
      <c r="XEQ1048106"/>
      <c r="XER1048106"/>
      <c r="XES1048106"/>
      <c r="XET1048106"/>
      <c r="XEU1048106"/>
      <c r="XEV1048106"/>
      <c r="XEW1048106"/>
      <c r="XEX1048106"/>
      <c r="XEY1048106"/>
      <c r="XEZ1048106"/>
      <c r="XFA1048106"/>
      <c r="XFB1048106"/>
    </row>
    <row r="1048107" s="1" customFormat="1" spans="2:16382">
      <c r="B1048107" s="4"/>
      <c r="XEG1048107"/>
      <c r="XEH1048107"/>
      <c r="XEI1048107"/>
      <c r="XEJ1048107"/>
      <c r="XEK1048107"/>
      <c r="XEL1048107"/>
      <c r="XEM1048107"/>
      <c r="XEN1048107"/>
      <c r="XEO1048107"/>
      <c r="XEP1048107"/>
      <c r="XEQ1048107"/>
      <c r="XER1048107"/>
      <c r="XES1048107"/>
      <c r="XET1048107"/>
      <c r="XEU1048107"/>
      <c r="XEV1048107"/>
      <c r="XEW1048107"/>
      <c r="XEX1048107"/>
      <c r="XEY1048107"/>
      <c r="XEZ1048107"/>
      <c r="XFA1048107"/>
      <c r="XFB1048107"/>
    </row>
    <row r="1048108" s="1" customFormat="1" spans="2:16382">
      <c r="B1048108" s="4"/>
      <c r="XEG1048108"/>
      <c r="XEH1048108"/>
      <c r="XEI1048108"/>
      <c r="XEJ1048108"/>
      <c r="XEK1048108"/>
      <c r="XEL1048108"/>
      <c r="XEM1048108"/>
      <c r="XEN1048108"/>
      <c r="XEO1048108"/>
      <c r="XEP1048108"/>
      <c r="XEQ1048108"/>
      <c r="XER1048108"/>
      <c r="XES1048108"/>
      <c r="XET1048108"/>
      <c r="XEU1048108"/>
      <c r="XEV1048108"/>
      <c r="XEW1048108"/>
      <c r="XEX1048108"/>
      <c r="XEY1048108"/>
      <c r="XEZ1048108"/>
      <c r="XFA1048108"/>
      <c r="XFB1048108"/>
    </row>
    <row r="1048109" s="1" customFormat="1" spans="2:16382">
      <c r="B1048109" s="4"/>
      <c r="XEG1048109"/>
      <c r="XEH1048109"/>
      <c r="XEI1048109"/>
      <c r="XEJ1048109"/>
      <c r="XEK1048109"/>
      <c r="XEL1048109"/>
      <c r="XEM1048109"/>
      <c r="XEN1048109"/>
      <c r="XEO1048109"/>
      <c r="XEP1048109"/>
      <c r="XEQ1048109"/>
      <c r="XER1048109"/>
      <c r="XES1048109"/>
      <c r="XET1048109"/>
      <c r="XEU1048109"/>
      <c r="XEV1048109"/>
      <c r="XEW1048109"/>
      <c r="XEX1048109"/>
      <c r="XEY1048109"/>
      <c r="XEZ1048109"/>
      <c r="XFA1048109"/>
      <c r="XFB1048109"/>
    </row>
    <row r="1048110" s="1" customFormat="1" spans="2:16382">
      <c r="B1048110" s="4"/>
      <c r="XEG1048110"/>
      <c r="XEH1048110"/>
      <c r="XEI1048110"/>
      <c r="XEJ1048110"/>
      <c r="XEK1048110"/>
      <c r="XEL1048110"/>
      <c r="XEM1048110"/>
      <c r="XEN1048110"/>
      <c r="XEO1048110"/>
      <c r="XEP1048110"/>
      <c r="XEQ1048110"/>
      <c r="XER1048110"/>
      <c r="XES1048110"/>
      <c r="XET1048110"/>
      <c r="XEU1048110"/>
      <c r="XEV1048110"/>
      <c r="XEW1048110"/>
      <c r="XEX1048110"/>
      <c r="XEY1048110"/>
      <c r="XEZ1048110"/>
      <c r="XFA1048110"/>
      <c r="XFB1048110"/>
    </row>
    <row r="1048111" s="1" customFormat="1" spans="2:16382">
      <c r="B1048111" s="4"/>
      <c r="XEG1048111"/>
      <c r="XEH1048111"/>
      <c r="XEI1048111"/>
      <c r="XEJ1048111"/>
      <c r="XEK1048111"/>
      <c r="XEL1048111"/>
      <c r="XEM1048111"/>
      <c r="XEN1048111"/>
      <c r="XEO1048111"/>
      <c r="XEP1048111"/>
      <c r="XEQ1048111"/>
      <c r="XER1048111"/>
      <c r="XES1048111"/>
      <c r="XET1048111"/>
      <c r="XEU1048111"/>
      <c r="XEV1048111"/>
      <c r="XEW1048111"/>
      <c r="XEX1048111"/>
      <c r="XEY1048111"/>
      <c r="XEZ1048111"/>
      <c r="XFA1048111"/>
      <c r="XFB1048111"/>
    </row>
    <row r="1048112" s="1" customFormat="1" spans="2:16382">
      <c r="B1048112" s="4"/>
      <c r="XEG1048112"/>
      <c r="XEH1048112"/>
      <c r="XEI1048112"/>
      <c r="XEJ1048112"/>
      <c r="XEK1048112"/>
      <c r="XEL1048112"/>
      <c r="XEM1048112"/>
      <c r="XEN1048112"/>
      <c r="XEO1048112"/>
      <c r="XEP1048112"/>
      <c r="XEQ1048112"/>
      <c r="XER1048112"/>
      <c r="XES1048112"/>
      <c r="XET1048112"/>
      <c r="XEU1048112"/>
      <c r="XEV1048112"/>
      <c r="XEW1048112"/>
      <c r="XEX1048112"/>
      <c r="XEY1048112"/>
      <c r="XEZ1048112"/>
      <c r="XFA1048112"/>
      <c r="XFB1048112"/>
    </row>
    <row r="1048113" s="1" customFormat="1" spans="2:16382">
      <c r="B1048113" s="4"/>
      <c r="XEG1048113"/>
      <c r="XEH1048113"/>
      <c r="XEI1048113"/>
      <c r="XEJ1048113"/>
      <c r="XEK1048113"/>
      <c r="XEL1048113"/>
      <c r="XEM1048113"/>
      <c r="XEN1048113"/>
      <c r="XEO1048113"/>
      <c r="XEP1048113"/>
      <c r="XEQ1048113"/>
      <c r="XER1048113"/>
      <c r="XES1048113"/>
      <c r="XET1048113"/>
      <c r="XEU1048113"/>
      <c r="XEV1048113"/>
      <c r="XEW1048113"/>
      <c r="XEX1048113"/>
      <c r="XEY1048113"/>
      <c r="XEZ1048113"/>
      <c r="XFA1048113"/>
      <c r="XFB1048113"/>
    </row>
    <row r="1048114" s="1" customFormat="1" spans="2:16382">
      <c r="B1048114" s="4"/>
      <c r="XEG1048114"/>
      <c r="XEH1048114"/>
      <c r="XEI1048114"/>
      <c r="XEJ1048114"/>
      <c r="XEK1048114"/>
      <c r="XEL1048114"/>
      <c r="XEM1048114"/>
      <c r="XEN1048114"/>
      <c r="XEO1048114"/>
      <c r="XEP1048114"/>
      <c r="XEQ1048114"/>
      <c r="XER1048114"/>
      <c r="XES1048114"/>
      <c r="XET1048114"/>
      <c r="XEU1048114"/>
      <c r="XEV1048114"/>
      <c r="XEW1048114"/>
      <c r="XEX1048114"/>
      <c r="XEY1048114"/>
      <c r="XEZ1048114"/>
      <c r="XFA1048114"/>
      <c r="XFB1048114"/>
    </row>
    <row r="1048115" s="1" customFormat="1" spans="2:16382">
      <c r="B1048115" s="4"/>
      <c r="XEG1048115"/>
      <c r="XEH1048115"/>
      <c r="XEI1048115"/>
      <c r="XEJ1048115"/>
      <c r="XEK1048115"/>
      <c r="XEL1048115"/>
      <c r="XEM1048115"/>
      <c r="XEN1048115"/>
      <c r="XEO1048115"/>
      <c r="XEP1048115"/>
      <c r="XEQ1048115"/>
      <c r="XER1048115"/>
      <c r="XES1048115"/>
      <c r="XET1048115"/>
      <c r="XEU1048115"/>
      <c r="XEV1048115"/>
      <c r="XEW1048115"/>
      <c r="XEX1048115"/>
      <c r="XEY1048115"/>
      <c r="XEZ1048115"/>
      <c r="XFA1048115"/>
      <c r="XFB1048115"/>
    </row>
    <row r="1048116" s="1" customFormat="1" spans="2:16382">
      <c r="B1048116" s="4"/>
      <c r="XEG1048116"/>
      <c r="XEH1048116"/>
      <c r="XEI1048116"/>
      <c r="XEJ1048116"/>
      <c r="XEK1048116"/>
      <c r="XEL1048116"/>
      <c r="XEM1048116"/>
      <c r="XEN1048116"/>
      <c r="XEO1048116"/>
      <c r="XEP1048116"/>
      <c r="XEQ1048116"/>
      <c r="XER1048116"/>
      <c r="XES1048116"/>
      <c r="XET1048116"/>
      <c r="XEU1048116"/>
      <c r="XEV1048116"/>
      <c r="XEW1048116"/>
      <c r="XEX1048116"/>
      <c r="XEY1048116"/>
      <c r="XEZ1048116"/>
      <c r="XFA1048116"/>
      <c r="XFB1048116"/>
    </row>
    <row r="1048117" s="1" customFormat="1" spans="2:16382">
      <c r="B1048117" s="4"/>
      <c r="XEG1048117"/>
      <c r="XEH1048117"/>
      <c r="XEI1048117"/>
      <c r="XEJ1048117"/>
      <c r="XEK1048117"/>
      <c r="XEL1048117"/>
      <c r="XEM1048117"/>
      <c r="XEN1048117"/>
      <c r="XEO1048117"/>
      <c r="XEP1048117"/>
      <c r="XEQ1048117"/>
      <c r="XER1048117"/>
      <c r="XES1048117"/>
      <c r="XET1048117"/>
      <c r="XEU1048117"/>
      <c r="XEV1048117"/>
      <c r="XEW1048117"/>
      <c r="XEX1048117"/>
      <c r="XEY1048117"/>
      <c r="XEZ1048117"/>
      <c r="XFA1048117"/>
      <c r="XFB1048117"/>
    </row>
    <row r="1048118" s="1" customFormat="1" spans="2:16382">
      <c r="B1048118" s="4"/>
      <c r="XEG1048118"/>
      <c r="XEH1048118"/>
      <c r="XEI1048118"/>
      <c r="XEJ1048118"/>
      <c r="XEK1048118"/>
      <c r="XEL1048118"/>
      <c r="XEM1048118"/>
      <c r="XEN1048118"/>
      <c r="XEO1048118"/>
      <c r="XEP1048118"/>
      <c r="XEQ1048118"/>
      <c r="XER1048118"/>
      <c r="XES1048118"/>
      <c r="XET1048118"/>
      <c r="XEU1048118"/>
      <c r="XEV1048118"/>
      <c r="XEW1048118"/>
      <c r="XEX1048118"/>
      <c r="XEY1048118"/>
      <c r="XEZ1048118"/>
      <c r="XFA1048118"/>
      <c r="XFB1048118"/>
    </row>
    <row r="1048119" s="1" customFormat="1" spans="2:16382">
      <c r="B1048119" s="4"/>
      <c r="XEG1048119"/>
      <c r="XEH1048119"/>
      <c r="XEI1048119"/>
      <c r="XEJ1048119"/>
      <c r="XEK1048119"/>
      <c r="XEL1048119"/>
      <c r="XEM1048119"/>
      <c r="XEN1048119"/>
      <c r="XEO1048119"/>
      <c r="XEP1048119"/>
      <c r="XEQ1048119"/>
      <c r="XER1048119"/>
      <c r="XES1048119"/>
      <c r="XET1048119"/>
      <c r="XEU1048119"/>
      <c r="XEV1048119"/>
      <c r="XEW1048119"/>
      <c r="XEX1048119"/>
      <c r="XEY1048119"/>
      <c r="XEZ1048119"/>
      <c r="XFA1048119"/>
      <c r="XFB1048119"/>
    </row>
    <row r="1048120" s="1" customFormat="1" spans="2:16382">
      <c r="B1048120" s="4"/>
      <c r="XEG1048120"/>
      <c r="XEH1048120"/>
      <c r="XEI1048120"/>
      <c r="XEJ1048120"/>
      <c r="XEK1048120"/>
      <c r="XEL1048120"/>
      <c r="XEM1048120"/>
      <c r="XEN1048120"/>
      <c r="XEO1048120"/>
      <c r="XEP1048120"/>
      <c r="XEQ1048120"/>
      <c r="XER1048120"/>
      <c r="XES1048120"/>
      <c r="XET1048120"/>
      <c r="XEU1048120"/>
      <c r="XEV1048120"/>
      <c r="XEW1048120"/>
      <c r="XEX1048120"/>
      <c r="XEY1048120"/>
      <c r="XEZ1048120"/>
      <c r="XFA1048120"/>
      <c r="XFB1048120"/>
    </row>
    <row r="1048121" s="1" customFormat="1" spans="2:16382">
      <c r="B1048121" s="4"/>
      <c r="XEG1048121"/>
      <c r="XEH1048121"/>
      <c r="XEI1048121"/>
      <c r="XEJ1048121"/>
      <c r="XEK1048121"/>
      <c r="XEL1048121"/>
      <c r="XEM1048121"/>
      <c r="XEN1048121"/>
      <c r="XEO1048121"/>
      <c r="XEP1048121"/>
      <c r="XEQ1048121"/>
      <c r="XER1048121"/>
      <c r="XES1048121"/>
      <c r="XET1048121"/>
      <c r="XEU1048121"/>
      <c r="XEV1048121"/>
      <c r="XEW1048121"/>
      <c r="XEX1048121"/>
      <c r="XEY1048121"/>
      <c r="XEZ1048121"/>
      <c r="XFA1048121"/>
      <c r="XFB1048121"/>
    </row>
    <row r="1048122" s="1" customFormat="1" spans="2:16382">
      <c r="B1048122" s="4"/>
      <c r="XEG1048122"/>
      <c r="XEH1048122"/>
      <c r="XEI1048122"/>
      <c r="XEJ1048122"/>
      <c r="XEK1048122"/>
      <c r="XEL1048122"/>
      <c r="XEM1048122"/>
      <c r="XEN1048122"/>
      <c r="XEO1048122"/>
      <c r="XEP1048122"/>
      <c r="XEQ1048122"/>
      <c r="XER1048122"/>
      <c r="XES1048122"/>
      <c r="XET1048122"/>
      <c r="XEU1048122"/>
      <c r="XEV1048122"/>
      <c r="XEW1048122"/>
      <c r="XEX1048122"/>
      <c r="XEY1048122"/>
      <c r="XEZ1048122"/>
      <c r="XFA1048122"/>
      <c r="XFB1048122"/>
    </row>
    <row r="1048123" s="1" customFormat="1" spans="2:16382">
      <c r="B1048123" s="4"/>
      <c r="XEG1048123"/>
      <c r="XEH1048123"/>
      <c r="XEI1048123"/>
      <c r="XEJ1048123"/>
      <c r="XEK1048123"/>
      <c r="XEL1048123"/>
      <c r="XEM1048123"/>
      <c r="XEN1048123"/>
      <c r="XEO1048123"/>
      <c r="XEP1048123"/>
      <c r="XEQ1048123"/>
      <c r="XER1048123"/>
      <c r="XES1048123"/>
      <c r="XET1048123"/>
      <c r="XEU1048123"/>
      <c r="XEV1048123"/>
      <c r="XEW1048123"/>
      <c r="XEX1048123"/>
      <c r="XEY1048123"/>
      <c r="XEZ1048123"/>
      <c r="XFA1048123"/>
      <c r="XFB1048123"/>
    </row>
    <row r="1048124" customFormat="1" spans="2:2">
      <c r="B1048124" s="16"/>
    </row>
    <row r="1048125" customFormat="1" spans="2:2">
      <c r="B1048125" s="16"/>
    </row>
    <row r="1048126" customFormat="1" spans="2:2">
      <c r="B1048126" s="16"/>
    </row>
    <row r="1048127" customFormat="1" spans="2:2">
      <c r="B1048127" s="16"/>
    </row>
    <row r="1048128" customFormat="1" spans="2:2">
      <c r="B1048128" s="16"/>
    </row>
    <row r="1048129" s="1" customFormat="1" spans="2:16382">
      <c r="B1048129" s="4"/>
      <c r="XEG1048129"/>
      <c r="XEH1048129"/>
      <c r="XEI1048129"/>
      <c r="XEJ1048129"/>
      <c r="XEK1048129"/>
      <c r="XEL1048129"/>
      <c r="XEM1048129"/>
      <c r="XEN1048129"/>
      <c r="XEO1048129"/>
      <c r="XEP1048129"/>
      <c r="XEQ1048129"/>
      <c r="XER1048129"/>
      <c r="XES1048129"/>
      <c r="XET1048129"/>
      <c r="XEU1048129"/>
      <c r="XEV1048129"/>
      <c r="XEW1048129"/>
      <c r="XEX1048129"/>
      <c r="XEY1048129"/>
      <c r="XEZ1048129"/>
      <c r="XFA1048129"/>
      <c r="XFB1048129"/>
    </row>
    <row r="1048130" s="1" customFormat="1" spans="2:16382">
      <c r="B1048130" s="4"/>
      <c r="XEG1048130"/>
      <c r="XEH1048130"/>
      <c r="XEI1048130"/>
      <c r="XEJ1048130"/>
      <c r="XEK1048130"/>
      <c r="XEL1048130"/>
      <c r="XEM1048130"/>
      <c r="XEN1048130"/>
      <c r="XEO1048130"/>
      <c r="XEP1048130"/>
      <c r="XEQ1048130"/>
      <c r="XER1048130"/>
      <c r="XES1048130"/>
      <c r="XET1048130"/>
      <c r="XEU1048130"/>
      <c r="XEV1048130"/>
      <c r="XEW1048130"/>
      <c r="XEX1048130"/>
      <c r="XEY1048130"/>
      <c r="XEZ1048130"/>
      <c r="XFA1048130"/>
      <c r="XFB1048130"/>
    </row>
    <row r="1048131" s="1" customFormat="1" spans="2:16382">
      <c r="B1048131" s="4"/>
      <c r="XEG1048131"/>
      <c r="XEH1048131"/>
      <c r="XEI1048131"/>
      <c r="XEJ1048131"/>
      <c r="XEK1048131"/>
      <c r="XEL1048131"/>
      <c r="XEM1048131"/>
      <c r="XEN1048131"/>
      <c r="XEO1048131"/>
      <c r="XEP1048131"/>
      <c r="XEQ1048131"/>
      <c r="XER1048131"/>
      <c r="XES1048131"/>
      <c r="XET1048131"/>
      <c r="XEU1048131"/>
      <c r="XEV1048131"/>
      <c r="XEW1048131"/>
      <c r="XEX1048131"/>
      <c r="XEY1048131"/>
      <c r="XEZ1048131"/>
      <c r="XFA1048131"/>
      <c r="XFB1048131"/>
    </row>
    <row r="1048132" s="1" customFormat="1" spans="2:16382">
      <c r="B1048132" s="4"/>
      <c r="XEG1048132"/>
      <c r="XEH1048132"/>
      <c r="XEI1048132"/>
      <c r="XEJ1048132"/>
      <c r="XEK1048132"/>
      <c r="XEL1048132"/>
      <c r="XEM1048132"/>
      <c r="XEN1048132"/>
      <c r="XEO1048132"/>
      <c r="XEP1048132"/>
      <c r="XEQ1048132"/>
      <c r="XER1048132"/>
      <c r="XES1048132"/>
      <c r="XET1048132"/>
      <c r="XEU1048132"/>
      <c r="XEV1048132"/>
      <c r="XEW1048132"/>
      <c r="XEX1048132"/>
      <c r="XEY1048132"/>
      <c r="XEZ1048132"/>
      <c r="XFA1048132"/>
      <c r="XFB1048132"/>
    </row>
    <row r="1048133" s="1" customFormat="1" spans="2:16382">
      <c r="B1048133" s="4"/>
      <c r="XEG1048133"/>
      <c r="XEH1048133"/>
      <c r="XEI1048133"/>
      <c r="XEJ1048133"/>
      <c r="XEK1048133"/>
      <c r="XEL1048133"/>
      <c r="XEM1048133"/>
      <c r="XEN1048133"/>
      <c r="XEO1048133"/>
      <c r="XEP1048133"/>
      <c r="XEQ1048133"/>
      <c r="XER1048133"/>
      <c r="XES1048133"/>
      <c r="XET1048133"/>
      <c r="XEU1048133"/>
      <c r="XEV1048133"/>
      <c r="XEW1048133"/>
      <c r="XEX1048133"/>
      <c r="XEY1048133"/>
      <c r="XEZ1048133"/>
      <c r="XFA1048133"/>
      <c r="XFB1048133"/>
    </row>
    <row r="1048134" s="1" customFormat="1" spans="2:16382">
      <c r="B1048134" s="4"/>
      <c r="XEG1048134"/>
      <c r="XEH1048134"/>
      <c r="XEI1048134"/>
      <c r="XEJ1048134"/>
      <c r="XEK1048134"/>
      <c r="XEL1048134"/>
      <c r="XEM1048134"/>
      <c r="XEN1048134"/>
      <c r="XEO1048134"/>
      <c r="XEP1048134"/>
      <c r="XEQ1048134"/>
      <c r="XER1048134"/>
      <c r="XES1048134"/>
      <c r="XET1048134"/>
      <c r="XEU1048134"/>
      <c r="XEV1048134"/>
      <c r="XEW1048134"/>
      <c r="XEX1048134"/>
      <c r="XEY1048134"/>
      <c r="XEZ1048134"/>
      <c r="XFA1048134"/>
      <c r="XFB1048134"/>
    </row>
    <row r="1048135" s="1" customFormat="1" spans="2:16382">
      <c r="B1048135" s="4"/>
      <c r="XEG1048135"/>
      <c r="XEH1048135"/>
      <c r="XEI1048135"/>
      <c r="XEJ1048135"/>
      <c r="XEK1048135"/>
      <c r="XEL1048135"/>
      <c r="XEM1048135"/>
      <c r="XEN1048135"/>
      <c r="XEO1048135"/>
      <c r="XEP1048135"/>
      <c r="XEQ1048135"/>
      <c r="XER1048135"/>
      <c r="XES1048135"/>
      <c r="XET1048135"/>
      <c r="XEU1048135"/>
      <c r="XEV1048135"/>
      <c r="XEW1048135"/>
      <c r="XEX1048135"/>
      <c r="XEY1048135"/>
      <c r="XEZ1048135"/>
      <c r="XFA1048135"/>
      <c r="XFB1048135"/>
    </row>
    <row r="1048136" s="1" customFormat="1" spans="2:16382">
      <c r="B1048136" s="4"/>
      <c r="XEG1048136"/>
      <c r="XEH1048136"/>
      <c r="XEI1048136"/>
      <c r="XEJ1048136"/>
      <c r="XEK1048136"/>
      <c r="XEL1048136"/>
      <c r="XEM1048136"/>
      <c r="XEN1048136"/>
      <c r="XEO1048136"/>
      <c r="XEP1048136"/>
      <c r="XEQ1048136"/>
      <c r="XER1048136"/>
      <c r="XES1048136"/>
      <c r="XET1048136"/>
      <c r="XEU1048136"/>
      <c r="XEV1048136"/>
      <c r="XEW1048136"/>
      <c r="XEX1048136"/>
      <c r="XEY1048136"/>
      <c r="XEZ1048136"/>
      <c r="XFA1048136"/>
      <c r="XFB1048136"/>
    </row>
    <row r="1048137" s="1" customFormat="1" spans="2:16382">
      <c r="B1048137" s="4"/>
      <c r="XEG1048137"/>
      <c r="XEH1048137"/>
      <c r="XEI1048137"/>
      <c r="XEJ1048137"/>
      <c r="XEK1048137"/>
      <c r="XEL1048137"/>
      <c r="XEM1048137"/>
      <c r="XEN1048137"/>
      <c r="XEO1048137"/>
      <c r="XEP1048137"/>
      <c r="XEQ1048137"/>
      <c r="XER1048137"/>
      <c r="XES1048137"/>
      <c r="XET1048137"/>
      <c r="XEU1048137"/>
      <c r="XEV1048137"/>
      <c r="XEW1048137"/>
      <c r="XEX1048137"/>
      <c r="XEY1048137"/>
      <c r="XEZ1048137"/>
      <c r="XFA1048137"/>
      <c r="XFB1048137"/>
    </row>
    <row r="1048138" s="1" customFormat="1" spans="2:16382">
      <c r="B1048138" s="4"/>
      <c r="XEG1048138"/>
      <c r="XEH1048138"/>
      <c r="XEI1048138"/>
      <c r="XEJ1048138"/>
      <c r="XEK1048138"/>
      <c r="XEL1048138"/>
      <c r="XEM1048138"/>
      <c r="XEN1048138"/>
      <c r="XEO1048138"/>
      <c r="XEP1048138"/>
      <c r="XEQ1048138"/>
      <c r="XER1048138"/>
      <c r="XES1048138"/>
      <c r="XET1048138"/>
      <c r="XEU1048138"/>
      <c r="XEV1048138"/>
      <c r="XEW1048138"/>
      <c r="XEX1048138"/>
      <c r="XEY1048138"/>
      <c r="XEZ1048138"/>
      <c r="XFA1048138"/>
      <c r="XFB1048138"/>
    </row>
    <row r="1048139" s="1" customFormat="1" spans="2:16382">
      <c r="B1048139" s="4"/>
      <c r="XEG1048139"/>
      <c r="XEH1048139"/>
      <c r="XEI1048139"/>
      <c r="XEJ1048139"/>
      <c r="XEK1048139"/>
      <c r="XEL1048139"/>
      <c r="XEM1048139"/>
      <c r="XEN1048139"/>
      <c r="XEO1048139"/>
      <c r="XEP1048139"/>
      <c r="XEQ1048139"/>
      <c r="XER1048139"/>
      <c r="XES1048139"/>
      <c r="XET1048139"/>
      <c r="XEU1048139"/>
      <c r="XEV1048139"/>
      <c r="XEW1048139"/>
      <c r="XEX1048139"/>
      <c r="XEY1048139"/>
      <c r="XEZ1048139"/>
      <c r="XFA1048139"/>
      <c r="XFB1048139"/>
    </row>
    <row r="1048140" s="1" customFormat="1" spans="2:16382">
      <c r="B1048140" s="4"/>
      <c r="XEG1048140"/>
      <c r="XEH1048140"/>
      <c r="XEI1048140"/>
      <c r="XEJ1048140"/>
      <c r="XEK1048140"/>
      <c r="XEL1048140"/>
      <c r="XEM1048140"/>
      <c r="XEN1048140"/>
      <c r="XEO1048140"/>
      <c r="XEP1048140"/>
      <c r="XEQ1048140"/>
      <c r="XER1048140"/>
      <c r="XES1048140"/>
      <c r="XET1048140"/>
      <c r="XEU1048140"/>
      <c r="XEV1048140"/>
      <c r="XEW1048140"/>
      <c r="XEX1048140"/>
      <c r="XEY1048140"/>
      <c r="XEZ1048140"/>
      <c r="XFA1048140"/>
      <c r="XFB1048140"/>
    </row>
    <row r="1048141" s="1" customFormat="1" spans="2:16382">
      <c r="B1048141" s="4"/>
      <c r="XEG1048141"/>
      <c r="XEH1048141"/>
      <c r="XEI1048141"/>
      <c r="XEJ1048141"/>
      <c r="XEK1048141"/>
      <c r="XEL1048141"/>
      <c r="XEM1048141"/>
      <c r="XEN1048141"/>
      <c r="XEO1048141"/>
      <c r="XEP1048141"/>
      <c r="XEQ1048141"/>
      <c r="XER1048141"/>
      <c r="XES1048141"/>
      <c r="XET1048141"/>
      <c r="XEU1048141"/>
      <c r="XEV1048141"/>
      <c r="XEW1048141"/>
      <c r="XEX1048141"/>
      <c r="XEY1048141"/>
      <c r="XEZ1048141"/>
      <c r="XFA1048141"/>
      <c r="XFB1048141"/>
    </row>
    <row r="1048142" s="1" customFormat="1" spans="2:16382">
      <c r="B1048142" s="4"/>
      <c r="XEG1048142"/>
      <c r="XEH1048142"/>
      <c r="XEI1048142"/>
      <c r="XEJ1048142"/>
      <c r="XEK1048142"/>
      <c r="XEL1048142"/>
      <c r="XEM1048142"/>
      <c r="XEN1048142"/>
      <c r="XEO1048142"/>
      <c r="XEP1048142"/>
      <c r="XEQ1048142"/>
      <c r="XER1048142"/>
      <c r="XES1048142"/>
      <c r="XET1048142"/>
      <c r="XEU1048142"/>
      <c r="XEV1048142"/>
      <c r="XEW1048142"/>
      <c r="XEX1048142"/>
      <c r="XEY1048142"/>
      <c r="XEZ1048142"/>
      <c r="XFA1048142"/>
      <c r="XFB1048142"/>
    </row>
    <row r="1048143" s="1" customFormat="1" spans="2:16382">
      <c r="B1048143" s="4"/>
      <c r="XEG1048143"/>
      <c r="XEH1048143"/>
      <c r="XEI1048143"/>
      <c r="XEJ1048143"/>
      <c r="XEK1048143"/>
      <c r="XEL1048143"/>
      <c r="XEM1048143"/>
      <c r="XEN1048143"/>
      <c r="XEO1048143"/>
      <c r="XEP1048143"/>
      <c r="XEQ1048143"/>
      <c r="XER1048143"/>
      <c r="XES1048143"/>
      <c r="XET1048143"/>
      <c r="XEU1048143"/>
      <c r="XEV1048143"/>
      <c r="XEW1048143"/>
      <c r="XEX1048143"/>
      <c r="XEY1048143"/>
      <c r="XEZ1048143"/>
      <c r="XFA1048143"/>
      <c r="XFB1048143"/>
    </row>
    <row r="1048144" s="1" customFormat="1" spans="2:16382">
      <c r="B1048144" s="4"/>
      <c r="XEG1048144"/>
      <c r="XEH1048144"/>
      <c r="XEI1048144"/>
      <c r="XEJ1048144"/>
      <c r="XEK1048144"/>
      <c r="XEL1048144"/>
      <c r="XEM1048144"/>
      <c r="XEN1048144"/>
      <c r="XEO1048144"/>
      <c r="XEP1048144"/>
      <c r="XEQ1048144"/>
      <c r="XER1048144"/>
      <c r="XES1048144"/>
      <c r="XET1048144"/>
      <c r="XEU1048144"/>
      <c r="XEV1048144"/>
      <c r="XEW1048144"/>
      <c r="XEX1048144"/>
      <c r="XEY1048144"/>
      <c r="XEZ1048144"/>
      <c r="XFA1048144"/>
      <c r="XFB1048144"/>
    </row>
    <row r="1048145" s="1" customFormat="1" spans="2:16382">
      <c r="B1048145" s="4"/>
      <c r="XEG1048145"/>
      <c r="XEH1048145"/>
      <c r="XEI1048145"/>
      <c r="XEJ1048145"/>
      <c r="XEK1048145"/>
      <c r="XEL1048145"/>
      <c r="XEM1048145"/>
      <c r="XEN1048145"/>
      <c r="XEO1048145"/>
      <c r="XEP1048145"/>
      <c r="XEQ1048145"/>
      <c r="XER1048145"/>
      <c r="XES1048145"/>
      <c r="XET1048145"/>
      <c r="XEU1048145"/>
      <c r="XEV1048145"/>
      <c r="XEW1048145"/>
      <c r="XEX1048145"/>
      <c r="XEY1048145"/>
      <c r="XEZ1048145"/>
      <c r="XFA1048145"/>
      <c r="XFB1048145"/>
    </row>
    <row r="1048146" s="1" customFormat="1" spans="2:16382">
      <c r="B1048146" s="4"/>
      <c r="XEG1048146"/>
      <c r="XEH1048146"/>
      <c r="XEI1048146"/>
      <c r="XEJ1048146"/>
      <c r="XEK1048146"/>
      <c r="XEL1048146"/>
      <c r="XEM1048146"/>
      <c r="XEN1048146"/>
      <c r="XEO1048146"/>
      <c r="XEP1048146"/>
      <c r="XEQ1048146"/>
      <c r="XER1048146"/>
      <c r="XES1048146"/>
      <c r="XET1048146"/>
      <c r="XEU1048146"/>
      <c r="XEV1048146"/>
      <c r="XEW1048146"/>
      <c r="XEX1048146"/>
      <c r="XEY1048146"/>
      <c r="XEZ1048146"/>
      <c r="XFA1048146"/>
      <c r="XFB1048146"/>
    </row>
    <row r="1048147" s="1" customFormat="1" spans="2:16382">
      <c r="B1048147" s="4"/>
      <c r="XEG1048147"/>
      <c r="XEH1048147"/>
      <c r="XEI1048147"/>
      <c r="XEJ1048147"/>
      <c r="XEK1048147"/>
      <c r="XEL1048147"/>
      <c r="XEM1048147"/>
      <c r="XEN1048147"/>
      <c r="XEO1048147"/>
      <c r="XEP1048147"/>
      <c r="XEQ1048147"/>
      <c r="XER1048147"/>
      <c r="XES1048147"/>
      <c r="XET1048147"/>
      <c r="XEU1048147"/>
      <c r="XEV1048147"/>
      <c r="XEW1048147"/>
      <c r="XEX1048147"/>
      <c r="XEY1048147"/>
      <c r="XEZ1048147"/>
      <c r="XFA1048147"/>
      <c r="XFB1048147"/>
    </row>
    <row r="1048148" s="1" customFormat="1" spans="2:16382">
      <c r="B1048148" s="4"/>
      <c r="XEG1048148"/>
      <c r="XEH1048148"/>
      <c r="XEI1048148"/>
      <c r="XEJ1048148"/>
      <c r="XEK1048148"/>
      <c r="XEL1048148"/>
      <c r="XEM1048148"/>
      <c r="XEN1048148"/>
      <c r="XEO1048148"/>
      <c r="XEP1048148"/>
      <c r="XEQ1048148"/>
      <c r="XER1048148"/>
      <c r="XES1048148"/>
      <c r="XET1048148"/>
      <c r="XEU1048148"/>
      <c r="XEV1048148"/>
      <c r="XEW1048148"/>
      <c r="XEX1048148"/>
      <c r="XEY1048148"/>
      <c r="XEZ1048148"/>
      <c r="XFA1048148"/>
      <c r="XFB1048148"/>
    </row>
    <row r="1048149" s="1" customFormat="1" spans="2:16382">
      <c r="B1048149" s="4"/>
      <c r="XEG1048149"/>
      <c r="XEH1048149"/>
      <c r="XEI1048149"/>
      <c r="XEJ1048149"/>
      <c r="XEK1048149"/>
      <c r="XEL1048149"/>
      <c r="XEM1048149"/>
      <c r="XEN1048149"/>
      <c r="XEO1048149"/>
      <c r="XEP1048149"/>
      <c r="XEQ1048149"/>
      <c r="XER1048149"/>
      <c r="XES1048149"/>
      <c r="XET1048149"/>
      <c r="XEU1048149"/>
      <c r="XEV1048149"/>
      <c r="XEW1048149"/>
      <c r="XEX1048149"/>
      <c r="XEY1048149"/>
      <c r="XEZ1048149"/>
      <c r="XFA1048149"/>
      <c r="XFB1048149"/>
    </row>
    <row r="1048150" s="1" customFormat="1" spans="2:16382">
      <c r="B1048150" s="4"/>
      <c r="XEG1048150"/>
      <c r="XEH1048150"/>
      <c r="XEI1048150"/>
      <c r="XEJ1048150"/>
      <c r="XEK1048150"/>
      <c r="XEL1048150"/>
      <c r="XEM1048150"/>
      <c r="XEN1048150"/>
      <c r="XEO1048150"/>
      <c r="XEP1048150"/>
      <c r="XEQ1048150"/>
      <c r="XER1048150"/>
      <c r="XES1048150"/>
      <c r="XET1048150"/>
      <c r="XEU1048150"/>
      <c r="XEV1048150"/>
      <c r="XEW1048150"/>
      <c r="XEX1048150"/>
      <c r="XEY1048150"/>
      <c r="XEZ1048150"/>
      <c r="XFA1048150"/>
      <c r="XFB1048150"/>
    </row>
    <row r="1048151" s="1" customFormat="1" spans="2:16382">
      <c r="B1048151" s="4"/>
      <c r="XEG1048151"/>
      <c r="XEH1048151"/>
      <c r="XEI1048151"/>
      <c r="XEJ1048151"/>
      <c r="XEK1048151"/>
      <c r="XEL1048151"/>
      <c r="XEM1048151"/>
      <c r="XEN1048151"/>
      <c r="XEO1048151"/>
      <c r="XEP1048151"/>
      <c r="XEQ1048151"/>
      <c r="XER1048151"/>
      <c r="XES1048151"/>
      <c r="XET1048151"/>
      <c r="XEU1048151"/>
      <c r="XEV1048151"/>
      <c r="XEW1048151"/>
      <c r="XEX1048151"/>
      <c r="XEY1048151"/>
      <c r="XEZ1048151"/>
      <c r="XFA1048151"/>
      <c r="XFB1048151"/>
    </row>
    <row r="1048152" s="1" customFormat="1" spans="2:16382">
      <c r="B1048152" s="4"/>
      <c r="XEG1048152"/>
      <c r="XEH1048152"/>
      <c r="XEI1048152"/>
      <c r="XEJ1048152"/>
      <c r="XEK1048152"/>
      <c r="XEL1048152"/>
      <c r="XEM1048152"/>
      <c r="XEN1048152"/>
      <c r="XEO1048152"/>
      <c r="XEP1048152"/>
      <c r="XEQ1048152"/>
      <c r="XER1048152"/>
      <c r="XES1048152"/>
      <c r="XET1048152"/>
      <c r="XEU1048152"/>
      <c r="XEV1048152"/>
      <c r="XEW1048152"/>
      <c r="XEX1048152"/>
      <c r="XEY1048152"/>
      <c r="XEZ1048152"/>
      <c r="XFA1048152"/>
      <c r="XFB1048152"/>
    </row>
    <row r="1048153" s="1" customFormat="1" spans="2:16382">
      <c r="B1048153" s="4"/>
      <c r="XEG1048153"/>
      <c r="XEH1048153"/>
      <c r="XEI1048153"/>
      <c r="XEJ1048153"/>
      <c r="XEK1048153"/>
      <c r="XEL1048153"/>
      <c r="XEM1048153"/>
      <c r="XEN1048153"/>
      <c r="XEO1048153"/>
      <c r="XEP1048153"/>
      <c r="XEQ1048153"/>
      <c r="XER1048153"/>
      <c r="XES1048153"/>
      <c r="XET1048153"/>
      <c r="XEU1048153"/>
      <c r="XEV1048153"/>
      <c r="XEW1048153"/>
      <c r="XEX1048153"/>
      <c r="XEY1048153"/>
      <c r="XEZ1048153"/>
      <c r="XFA1048153"/>
      <c r="XFB1048153"/>
    </row>
    <row r="1048154" s="1" customFormat="1" spans="2:16382">
      <c r="B1048154" s="4"/>
      <c r="XEG1048154"/>
      <c r="XEH1048154"/>
      <c r="XEI1048154"/>
      <c r="XEJ1048154"/>
      <c r="XEK1048154"/>
      <c r="XEL1048154"/>
      <c r="XEM1048154"/>
      <c r="XEN1048154"/>
      <c r="XEO1048154"/>
      <c r="XEP1048154"/>
      <c r="XEQ1048154"/>
      <c r="XER1048154"/>
      <c r="XES1048154"/>
      <c r="XET1048154"/>
      <c r="XEU1048154"/>
      <c r="XEV1048154"/>
      <c r="XEW1048154"/>
      <c r="XEX1048154"/>
      <c r="XEY1048154"/>
      <c r="XEZ1048154"/>
      <c r="XFA1048154"/>
      <c r="XFB1048154"/>
    </row>
    <row r="1048155" s="1" customFormat="1" spans="2:16382">
      <c r="B1048155" s="4"/>
      <c r="XEG1048155"/>
      <c r="XEH1048155"/>
      <c r="XEI1048155"/>
      <c r="XEJ1048155"/>
      <c r="XEK1048155"/>
      <c r="XEL1048155"/>
      <c r="XEM1048155"/>
      <c r="XEN1048155"/>
      <c r="XEO1048155"/>
      <c r="XEP1048155"/>
      <c r="XEQ1048155"/>
      <c r="XER1048155"/>
      <c r="XES1048155"/>
      <c r="XET1048155"/>
      <c r="XEU1048155"/>
      <c r="XEV1048155"/>
      <c r="XEW1048155"/>
      <c r="XEX1048155"/>
      <c r="XEY1048155"/>
      <c r="XEZ1048155"/>
      <c r="XFA1048155"/>
      <c r="XFB1048155"/>
    </row>
    <row r="1048156" s="1" customFormat="1" spans="2:16382">
      <c r="B1048156" s="4"/>
      <c r="XEG1048156"/>
      <c r="XEH1048156"/>
      <c r="XEI1048156"/>
      <c r="XEJ1048156"/>
      <c r="XEK1048156"/>
      <c r="XEL1048156"/>
      <c r="XEM1048156"/>
      <c r="XEN1048156"/>
      <c r="XEO1048156"/>
      <c r="XEP1048156"/>
      <c r="XEQ1048156"/>
      <c r="XER1048156"/>
      <c r="XES1048156"/>
      <c r="XET1048156"/>
      <c r="XEU1048156"/>
      <c r="XEV1048156"/>
      <c r="XEW1048156"/>
      <c r="XEX1048156"/>
      <c r="XEY1048156"/>
      <c r="XEZ1048156"/>
      <c r="XFA1048156"/>
      <c r="XFB1048156"/>
    </row>
    <row r="1048157" s="1" customFormat="1" spans="2:16382">
      <c r="B1048157" s="4"/>
      <c r="XEG1048157"/>
      <c r="XEH1048157"/>
      <c r="XEI1048157"/>
      <c r="XEJ1048157"/>
      <c r="XEK1048157"/>
      <c r="XEL1048157"/>
      <c r="XEM1048157"/>
      <c r="XEN1048157"/>
      <c r="XEO1048157"/>
      <c r="XEP1048157"/>
      <c r="XEQ1048157"/>
      <c r="XER1048157"/>
      <c r="XES1048157"/>
      <c r="XET1048157"/>
      <c r="XEU1048157"/>
      <c r="XEV1048157"/>
      <c r="XEW1048157"/>
      <c r="XEX1048157"/>
      <c r="XEY1048157"/>
      <c r="XEZ1048157"/>
      <c r="XFA1048157"/>
      <c r="XFB1048157"/>
    </row>
    <row r="1048158" s="1" customFormat="1" spans="2:16382">
      <c r="B1048158" s="4"/>
      <c r="XEG1048158"/>
      <c r="XEH1048158"/>
      <c r="XEI1048158"/>
      <c r="XEJ1048158"/>
      <c r="XEK1048158"/>
      <c r="XEL1048158"/>
      <c r="XEM1048158"/>
      <c r="XEN1048158"/>
      <c r="XEO1048158"/>
      <c r="XEP1048158"/>
      <c r="XEQ1048158"/>
      <c r="XER1048158"/>
      <c r="XES1048158"/>
      <c r="XET1048158"/>
      <c r="XEU1048158"/>
      <c r="XEV1048158"/>
      <c r="XEW1048158"/>
      <c r="XEX1048158"/>
      <c r="XEY1048158"/>
      <c r="XEZ1048158"/>
      <c r="XFA1048158"/>
      <c r="XFB1048158"/>
    </row>
    <row r="1048159" s="1" customFormat="1" spans="2:16382">
      <c r="B1048159" s="4"/>
      <c r="XEG1048159"/>
      <c r="XEH1048159"/>
      <c r="XEI1048159"/>
      <c r="XEJ1048159"/>
      <c r="XEK1048159"/>
      <c r="XEL1048159"/>
      <c r="XEM1048159"/>
      <c r="XEN1048159"/>
      <c r="XEO1048159"/>
      <c r="XEP1048159"/>
      <c r="XEQ1048159"/>
      <c r="XER1048159"/>
      <c r="XES1048159"/>
      <c r="XET1048159"/>
      <c r="XEU1048159"/>
      <c r="XEV1048159"/>
      <c r="XEW1048159"/>
      <c r="XEX1048159"/>
      <c r="XEY1048159"/>
      <c r="XEZ1048159"/>
      <c r="XFA1048159"/>
      <c r="XFB1048159"/>
    </row>
    <row r="1048160" s="1" customFormat="1" spans="2:16382">
      <c r="B1048160" s="4"/>
      <c r="XEG1048160"/>
      <c r="XEH1048160"/>
      <c r="XEI1048160"/>
      <c r="XEJ1048160"/>
      <c r="XEK1048160"/>
      <c r="XEL1048160"/>
      <c r="XEM1048160"/>
      <c r="XEN1048160"/>
      <c r="XEO1048160"/>
      <c r="XEP1048160"/>
      <c r="XEQ1048160"/>
      <c r="XER1048160"/>
      <c r="XES1048160"/>
      <c r="XET1048160"/>
      <c r="XEU1048160"/>
      <c r="XEV1048160"/>
      <c r="XEW1048160"/>
      <c r="XEX1048160"/>
      <c r="XEY1048160"/>
      <c r="XEZ1048160"/>
      <c r="XFA1048160"/>
      <c r="XFB1048160"/>
    </row>
    <row r="1048161" s="1" customFormat="1" spans="2:16382">
      <c r="B1048161" s="4"/>
      <c r="XEG1048161"/>
      <c r="XEH1048161"/>
      <c r="XEI1048161"/>
      <c r="XEJ1048161"/>
      <c r="XEK1048161"/>
      <c r="XEL1048161"/>
      <c r="XEM1048161"/>
      <c r="XEN1048161"/>
      <c r="XEO1048161"/>
      <c r="XEP1048161"/>
      <c r="XEQ1048161"/>
      <c r="XER1048161"/>
      <c r="XES1048161"/>
      <c r="XET1048161"/>
      <c r="XEU1048161"/>
      <c r="XEV1048161"/>
      <c r="XEW1048161"/>
      <c r="XEX1048161"/>
      <c r="XEY1048161"/>
      <c r="XEZ1048161"/>
      <c r="XFA1048161"/>
      <c r="XFB1048161"/>
    </row>
    <row r="1048162" s="1" customFormat="1" spans="2:16382">
      <c r="B1048162" s="4"/>
      <c r="XEG1048162"/>
      <c r="XEH1048162"/>
      <c r="XEI1048162"/>
      <c r="XEJ1048162"/>
      <c r="XEK1048162"/>
      <c r="XEL1048162"/>
      <c r="XEM1048162"/>
      <c r="XEN1048162"/>
      <c r="XEO1048162"/>
      <c r="XEP1048162"/>
      <c r="XEQ1048162"/>
      <c r="XER1048162"/>
      <c r="XES1048162"/>
      <c r="XET1048162"/>
      <c r="XEU1048162"/>
      <c r="XEV1048162"/>
      <c r="XEW1048162"/>
      <c r="XEX1048162"/>
      <c r="XEY1048162"/>
      <c r="XEZ1048162"/>
      <c r="XFA1048162"/>
      <c r="XFB1048162"/>
    </row>
    <row r="1048163" s="1" customFormat="1" spans="2:16382">
      <c r="B1048163" s="4"/>
      <c r="XEG1048163"/>
      <c r="XEH1048163"/>
      <c r="XEI1048163"/>
      <c r="XEJ1048163"/>
      <c r="XEK1048163"/>
      <c r="XEL1048163"/>
      <c r="XEM1048163"/>
      <c r="XEN1048163"/>
      <c r="XEO1048163"/>
      <c r="XEP1048163"/>
      <c r="XEQ1048163"/>
      <c r="XER1048163"/>
      <c r="XES1048163"/>
      <c r="XET1048163"/>
      <c r="XEU1048163"/>
      <c r="XEV1048163"/>
      <c r="XEW1048163"/>
      <c r="XEX1048163"/>
      <c r="XEY1048163"/>
      <c r="XEZ1048163"/>
      <c r="XFA1048163"/>
      <c r="XFB1048163"/>
    </row>
    <row r="1048164" s="1" customFormat="1" spans="2:16382">
      <c r="B1048164" s="4"/>
      <c r="XEG1048164"/>
      <c r="XEH1048164"/>
      <c r="XEI1048164"/>
      <c r="XEJ1048164"/>
      <c r="XEK1048164"/>
      <c r="XEL1048164"/>
      <c r="XEM1048164"/>
      <c r="XEN1048164"/>
      <c r="XEO1048164"/>
      <c r="XEP1048164"/>
      <c r="XEQ1048164"/>
      <c r="XER1048164"/>
      <c r="XES1048164"/>
      <c r="XET1048164"/>
      <c r="XEU1048164"/>
      <c r="XEV1048164"/>
      <c r="XEW1048164"/>
      <c r="XEX1048164"/>
      <c r="XEY1048164"/>
      <c r="XEZ1048164"/>
      <c r="XFA1048164"/>
      <c r="XFB1048164"/>
    </row>
    <row r="1048165" s="1" customFormat="1" spans="2:16382">
      <c r="B1048165" s="4"/>
      <c r="XEG1048165"/>
      <c r="XEH1048165"/>
      <c r="XEI1048165"/>
      <c r="XEJ1048165"/>
      <c r="XEK1048165"/>
      <c r="XEL1048165"/>
      <c r="XEM1048165"/>
      <c r="XEN1048165"/>
      <c r="XEO1048165"/>
      <c r="XEP1048165"/>
      <c r="XEQ1048165"/>
      <c r="XER1048165"/>
      <c r="XES1048165"/>
      <c r="XET1048165"/>
      <c r="XEU1048165"/>
      <c r="XEV1048165"/>
      <c r="XEW1048165"/>
      <c r="XEX1048165"/>
      <c r="XEY1048165"/>
      <c r="XEZ1048165"/>
      <c r="XFA1048165"/>
      <c r="XFB1048165"/>
    </row>
    <row r="1048166" s="1" customFormat="1" spans="2:16382">
      <c r="B1048166" s="4"/>
      <c r="XEG1048166"/>
      <c r="XEH1048166"/>
      <c r="XEI1048166"/>
      <c r="XEJ1048166"/>
      <c r="XEK1048166"/>
      <c r="XEL1048166"/>
      <c r="XEM1048166"/>
      <c r="XEN1048166"/>
      <c r="XEO1048166"/>
      <c r="XEP1048166"/>
      <c r="XEQ1048166"/>
      <c r="XER1048166"/>
      <c r="XES1048166"/>
      <c r="XET1048166"/>
      <c r="XEU1048166"/>
      <c r="XEV1048166"/>
      <c r="XEW1048166"/>
      <c r="XEX1048166"/>
      <c r="XEY1048166"/>
      <c r="XEZ1048166"/>
      <c r="XFA1048166"/>
      <c r="XFB1048166"/>
    </row>
    <row r="1048167" s="1" customFormat="1" spans="2:16382">
      <c r="B1048167" s="4"/>
      <c r="XEG1048167"/>
      <c r="XEH1048167"/>
      <c r="XEI1048167"/>
      <c r="XEJ1048167"/>
      <c r="XEK1048167"/>
      <c r="XEL1048167"/>
      <c r="XEM1048167"/>
      <c r="XEN1048167"/>
      <c r="XEO1048167"/>
      <c r="XEP1048167"/>
      <c r="XEQ1048167"/>
      <c r="XER1048167"/>
      <c r="XES1048167"/>
      <c r="XET1048167"/>
      <c r="XEU1048167"/>
      <c r="XEV1048167"/>
      <c r="XEW1048167"/>
      <c r="XEX1048167"/>
      <c r="XEY1048167"/>
      <c r="XEZ1048167"/>
      <c r="XFA1048167"/>
      <c r="XFB1048167"/>
    </row>
    <row r="1048168" s="1" customFormat="1" spans="2:16382">
      <c r="B1048168" s="4"/>
      <c r="XEG1048168"/>
      <c r="XEH1048168"/>
      <c r="XEI1048168"/>
      <c r="XEJ1048168"/>
      <c r="XEK1048168"/>
      <c r="XEL1048168"/>
      <c r="XEM1048168"/>
      <c r="XEN1048168"/>
      <c r="XEO1048168"/>
      <c r="XEP1048168"/>
      <c r="XEQ1048168"/>
      <c r="XER1048168"/>
      <c r="XES1048168"/>
      <c r="XET1048168"/>
      <c r="XEU1048168"/>
      <c r="XEV1048168"/>
      <c r="XEW1048168"/>
      <c r="XEX1048168"/>
      <c r="XEY1048168"/>
      <c r="XEZ1048168"/>
      <c r="XFA1048168"/>
      <c r="XFB1048168"/>
    </row>
    <row r="1048169" s="1" customFormat="1" spans="2:16382">
      <c r="B1048169" s="4"/>
      <c r="XEG1048169"/>
      <c r="XEH1048169"/>
      <c r="XEI1048169"/>
      <c r="XEJ1048169"/>
      <c r="XEK1048169"/>
      <c r="XEL1048169"/>
      <c r="XEM1048169"/>
      <c r="XEN1048169"/>
      <c r="XEO1048169"/>
      <c r="XEP1048169"/>
      <c r="XEQ1048169"/>
      <c r="XER1048169"/>
      <c r="XES1048169"/>
      <c r="XET1048169"/>
      <c r="XEU1048169"/>
      <c r="XEV1048169"/>
      <c r="XEW1048169"/>
      <c r="XEX1048169"/>
      <c r="XEY1048169"/>
      <c r="XEZ1048169"/>
      <c r="XFA1048169"/>
      <c r="XFB1048169"/>
    </row>
    <row r="1048170" s="1" customFormat="1" spans="2:16382">
      <c r="B1048170" s="4"/>
      <c r="XEG1048170"/>
      <c r="XEH1048170"/>
      <c r="XEI1048170"/>
      <c r="XEJ1048170"/>
      <c r="XEK1048170"/>
      <c r="XEL1048170"/>
      <c r="XEM1048170"/>
      <c r="XEN1048170"/>
      <c r="XEO1048170"/>
      <c r="XEP1048170"/>
      <c r="XEQ1048170"/>
      <c r="XER1048170"/>
      <c r="XES1048170"/>
      <c r="XET1048170"/>
      <c r="XEU1048170"/>
      <c r="XEV1048170"/>
      <c r="XEW1048170"/>
      <c r="XEX1048170"/>
      <c r="XEY1048170"/>
      <c r="XEZ1048170"/>
      <c r="XFA1048170"/>
      <c r="XFB1048170"/>
    </row>
    <row r="1048171" s="1" customFormat="1" spans="2:16382">
      <c r="B1048171" s="4"/>
      <c r="XEG1048171"/>
      <c r="XEH1048171"/>
      <c r="XEI1048171"/>
      <c r="XEJ1048171"/>
      <c r="XEK1048171"/>
      <c r="XEL1048171"/>
      <c r="XEM1048171"/>
      <c r="XEN1048171"/>
      <c r="XEO1048171"/>
      <c r="XEP1048171"/>
      <c r="XEQ1048171"/>
      <c r="XER1048171"/>
      <c r="XES1048171"/>
      <c r="XET1048171"/>
      <c r="XEU1048171"/>
      <c r="XEV1048171"/>
      <c r="XEW1048171"/>
      <c r="XEX1048171"/>
      <c r="XEY1048171"/>
      <c r="XEZ1048171"/>
      <c r="XFA1048171"/>
      <c r="XFB1048171"/>
    </row>
    <row r="1048172" s="1" customFormat="1" spans="2:16382">
      <c r="B1048172" s="4"/>
      <c r="XEG1048172"/>
      <c r="XEH1048172"/>
      <c r="XEI1048172"/>
      <c r="XEJ1048172"/>
      <c r="XEK1048172"/>
      <c r="XEL1048172"/>
      <c r="XEM1048172"/>
      <c r="XEN1048172"/>
      <c r="XEO1048172"/>
      <c r="XEP1048172"/>
      <c r="XEQ1048172"/>
      <c r="XER1048172"/>
      <c r="XES1048172"/>
      <c r="XET1048172"/>
      <c r="XEU1048172"/>
      <c r="XEV1048172"/>
      <c r="XEW1048172"/>
      <c r="XEX1048172"/>
      <c r="XEY1048172"/>
      <c r="XEZ1048172"/>
      <c r="XFA1048172"/>
      <c r="XFB1048172"/>
    </row>
    <row r="1048173" s="1" customFormat="1" spans="2:16382">
      <c r="B1048173" s="4"/>
      <c r="XEG1048173"/>
      <c r="XEH1048173"/>
      <c r="XEI1048173"/>
      <c r="XEJ1048173"/>
      <c r="XEK1048173"/>
      <c r="XEL1048173"/>
      <c r="XEM1048173"/>
      <c r="XEN1048173"/>
      <c r="XEO1048173"/>
      <c r="XEP1048173"/>
      <c r="XEQ1048173"/>
      <c r="XER1048173"/>
      <c r="XES1048173"/>
      <c r="XET1048173"/>
      <c r="XEU1048173"/>
      <c r="XEV1048173"/>
      <c r="XEW1048173"/>
      <c r="XEX1048173"/>
      <c r="XEY1048173"/>
      <c r="XEZ1048173"/>
      <c r="XFA1048173"/>
      <c r="XFB1048173"/>
    </row>
    <row r="1048174" s="1" customFormat="1" spans="2:16382">
      <c r="B1048174" s="4"/>
      <c r="XEG1048174"/>
      <c r="XEH1048174"/>
      <c r="XEI1048174"/>
      <c r="XEJ1048174"/>
      <c r="XEK1048174"/>
      <c r="XEL1048174"/>
      <c r="XEM1048174"/>
      <c r="XEN1048174"/>
      <c r="XEO1048174"/>
      <c r="XEP1048174"/>
      <c r="XEQ1048174"/>
      <c r="XER1048174"/>
      <c r="XES1048174"/>
      <c r="XET1048174"/>
      <c r="XEU1048174"/>
      <c r="XEV1048174"/>
      <c r="XEW1048174"/>
      <c r="XEX1048174"/>
      <c r="XEY1048174"/>
      <c r="XEZ1048174"/>
      <c r="XFA1048174"/>
      <c r="XFB1048174"/>
    </row>
    <row r="1048175" s="1" customFormat="1" spans="2:16382">
      <c r="B1048175" s="4"/>
      <c r="XEG1048175"/>
      <c r="XEH1048175"/>
      <c r="XEI1048175"/>
      <c r="XEJ1048175"/>
      <c r="XEK1048175"/>
      <c r="XEL1048175"/>
      <c r="XEM1048175"/>
      <c r="XEN1048175"/>
      <c r="XEO1048175"/>
      <c r="XEP1048175"/>
      <c r="XEQ1048175"/>
      <c r="XER1048175"/>
      <c r="XES1048175"/>
      <c r="XET1048175"/>
      <c r="XEU1048175"/>
      <c r="XEV1048175"/>
      <c r="XEW1048175"/>
      <c r="XEX1048175"/>
      <c r="XEY1048175"/>
      <c r="XEZ1048175"/>
      <c r="XFA1048175"/>
      <c r="XFB1048175"/>
    </row>
    <row r="1048176" s="1" customFormat="1" spans="2:16382">
      <c r="B1048176" s="4"/>
      <c r="XEG1048176"/>
      <c r="XEH1048176"/>
      <c r="XEI1048176"/>
      <c r="XEJ1048176"/>
      <c r="XEK1048176"/>
      <c r="XEL1048176"/>
      <c r="XEM1048176"/>
      <c r="XEN1048176"/>
      <c r="XEO1048176"/>
      <c r="XEP1048176"/>
      <c r="XEQ1048176"/>
      <c r="XER1048176"/>
      <c r="XES1048176"/>
      <c r="XET1048176"/>
      <c r="XEU1048176"/>
      <c r="XEV1048176"/>
      <c r="XEW1048176"/>
      <c r="XEX1048176"/>
      <c r="XEY1048176"/>
      <c r="XEZ1048176"/>
      <c r="XFA1048176"/>
      <c r="XFB1048176"/>
    </row>
    <row r="1048177" s="1" customFormat="1" spans="2:16382">
      <c r="B1048177" s="4"/>
      <c r="XEG1048177"/>
      <c r="XEH1048177"/>
      <c r="XEI1048177"/>
      <c r="XEJ1048177"/>
      <c r="XEK1048177"/>
      <c r="XEL1048177"/>
      <c r="XEM1048177"/>
      <c r="XEN1048177"/>
      <c r="XEO1048177"/>
      <c r="XEP1048177"/>
      <c r="XEQ1048177"/>
      <c r="XER1048177"/>
      <c r="XES1048177"/>
      <c r="XET1048177"/>
      <c r="XEU1048177"/>
      <c r="XEV1048177"/>
      <c r="XEW1048177"/>
      <c r="XEX1048177"/>
      <c r="XEY1048177"/>
      <c r="XEZ1048177"/>
      <c r="XFA1048177"/>
      <c r="XFB1048177"/>
    </row>
    <row r="1048178" s="1" customFormat="1" spans="2:16382">
      <c r="B1048178" s="4"/>
      <c r="XEG1048178"/>
      <c r="XEH1048178"/>
      <c r="XEI1048178"/>
      <c r="XEJ1048178"/>
      <c r="XEK1048178"/>
      <c r="XEL1048178"/>
      <c r="XEM1048178"/>
      <c r="XEN1048178"/>
      <c r="XEO1048178"/>
      <c r="XEP1048178"/>
      <c r="XEQ1048178"/>
      <c r="XER1048178"/>
      <c r="XES1048178"/>
      <c r="XET1048178"/>
      <c r="XEU1048178"/>
      <c r="XEV1048178"/>
      <c r="XEW1048178"/>
      <c r="XEX1048178"/>
      <c r="XEY1048178"/>
      <c r="XEZ1048178"/>
      <c r="XFA1048178"/>
      <c r="XFB1048178"/>
    </row>
    <row r="1048179" s="1" customFormat="1" spans="2:16382">
      <c r="B1048179" s="4"/>
      <c r="XEG1048179"/>
      <c r="XEH1048179"/>
      <c r="XEI1048179"/>
      <c r="XEJ1048179"/>
      <c r="XEK1048179"/>
      <c r="XEL1048179"/>
      <c r="XEM1048179"/>
      <c r="XEN1048179"/>
      <c r="XEO1048179"/>
      <c r="XEP1048179"/>
      <c r="XEQ1048179"/>
      <c r="XER1048179"/>
      <c r="XES1048179"/>
      <c r="XET1048179"/>
      <c r="XEU1048179"/>
      <c r="XEV1048179"/>
      <c r="XEW1048179"/>
      <c r="XEX1048179"/>
      <c r="XEY1048179"/>
      <c r="XEZ1048179"/>
      <c r="XFA1048179"/>
      <c r="XFB1048179"/>
    </row>
    <row r="1048180" s="1" customFormat="1" spans="2:16382">
      <c r="B1048180" s="4"/>
      <c r="XEG1048180"/>
      <c r="XEH1048180"/>
      <c r="XEI1048180"/>
      <c r="XEJ1048180"/>
      <c r="XEK1048180"/>
      <c r="XEL1048180"/>
      <c r="XEM1048180"/>
      <c r="XEN1048180"/>
      <c r="XEO1048180"/>
      <c r="XEP1048180"/>
      <c r="XEQ1048180"/>
      <c r="XER1048180"/>
      <c r="XES1048180"/>
      <c r="XET1048180"/>
      <c r="XEU1048180"/>
      <c r="XEV1048180"/>
      <c r="XEW1048180"/>
      <c r="XEX1048180"/>
      <c r="XEY1048180"/>
      <c r="XEZ1048180"/>
      <c r="XFA1048180"/>
      <c r="XFB1048180"/>
    </row>
    <row r="1048181" s="1" customFormat="1" spans="2:16382">
      <c r="B1048181" s="4"/>
      <c r="XEG1048181"/>
      <c r="XEH1048181"/>
      <c r="XEI1048181"/>
      <c r="XEJ1048181"/>
      <c r="XEK1048181"/>
      <c r="XEL1048181"/>
      <c r="XEM1048181"/>
      <c r="XEN1048181"/>
      <c r="XEO1048181"/>
      <c r="XEP1048181"/>
      <c r="XEQ1048181"/>
      <c r="XER1048181"/>
      <c r="XES1048181"/>
      <c r="XET1048181"/>
      <c r="XEU1048181"/>
      <c r="XEV1048181"/>
      <c r="XEW1048181"/>
      <c r="XEX1048181"/>
      <c r="XEY1048181"/>
      <c r="XEZ1048181"/>
      <c r="XFA1048181"/>
      <c r="XFB1048181"/>
    </row>
    <row r="1048182" s="1" customFormat="1" spans="2:16382">
      <c r="B1048182" s="4"/>
      <c r="XEG1048182"/>
      <c r="XEH1048182"/>
      <c r="XEI1048182"/>
      <c r="XEJ1048182"/>
      <c r="XEK1048182"/>
      <c r="XEL1048182"/>
      <c r="XEM1048182"/>
      <c r="XEN1048182"/>
      <c r="XEO1048182"/>
      <c r="XEP1048182"/>
      <c r="XEQ1048182"/>
      <c r="XER1048182"/>
      <c r="XES1048182"/>
      <c r="XET1048182"/>
      <c r="XEU1048182"/>
      <c r="XEV1048182"/>
      <c r="XEW1048182"/>
      <c r="XEX1048182"/>
      <c r="XEY1048182"/>
      <c r="XEZ1048182"/>
      <c r="XFA1048182"/>
      <c r="XFB1048182"/>
    </row>
    <row r="1048183" s="1" customFormat="1" spans="2:16382">
      <c r="B1048183" s="4"/>
      <c r="XEG1048183"/>
      <c r="XEH1048183"/>
      <c r="XEI1048183"/>
      <c r="XEJ1048183"/>
      <c r="XEK1048183"/>
      <c r="XEL1048183"/>
      <c r="XEM1048183"/>
      <c r="XEN1048183"/>
      <c r="XEO1048183"/>
      <c r="XEP1048183"/>
      <c r="XEQ1048183"/>
      <c r="XER1048183"/>
      <c r="XES1048183"/>
      <c r="XET1048183"/>
      <c r="XEU1048183"/>
      <c r="XEV1048183"/>
      <c r="XEW1048183"/>
      <c r="XEX1048183"/>
      <c r="XEY1048183"/>
      <c r="XEZ1048183"/>
      <c r="XFA1048183"/>
      <c r="XFB1048183"/>
    </row>
    <row r="1048184" s="1" customFormat="1" spans="2:16382">
      <c r="B1048184" s="4"/>
      <c r="XEG1048184"/>
      <c r="XEH1048184"/>
      <c r="XEI1048184"/>
      <c r="XEJ1048184"/>
      <c r="XEK1048184"/>
      <c r="XEL1048184"/>
      <c r="XEM1048184"/>
      <c r="XEN1048184"/>
      <c r="XEO1048184"/>
      <c r="XEP1048184"/>
      <c r="XEQ1048184"/>
      <c r="XER1048184"/>
      <c r="XES1048184"/>
      <c r="XET1048184"/>
      <c r="XEU1048184"/>
      <c r="XEV1048184"/>
      <c r="XEW1048184"/>
      <c r="XEX1048184"/>
      <c r="XEY1048184"/>
      <c r="XEZ1048184"/>
      <c r="XFA1048184"/>
      <c r="XFB1048184"/>
    </row>
    <row r="1048185" s="1" customFormat="1" spans="2:16382">
      <c r="B1048185" s="4"/>
      <c r="XEG1048185"/>
      <c r="XEH1048185"/>
      <c r="XEI1048185"/>
      <c r="XEJ1048185"/>
      <c r="XEK1048185"/>
      <c r="XEL1048185"/>
      <c r="XEM1048185"/>
      <c r="XEN1048185"/>
      <c r="XEO1048185"/>
      <c r="XEP1048185"/>
      <c r="XEQ1048185"/>
      <c r="XER1048185"/>
      <c r="XES1048185"/>
      <c r="XET1048185"/>
      <c r="XEU1048185"/>
      <c r="XEV1048185"/>
      <c r="XEW1048185"/>
      <c r="XEX1048185"/>
      <c r="XEY1048185"/>
      <c r="XEZ1048185"/>
      <c r="XFA1048185"/>
      <c r="XFB1048185"/>
    </row>
    <row r="1048186" s="1" customFormat="1" spans="2:16382">
      <c r="B1048186" s="4"/>
      <c r="XEG1048186"/>
      <c r="XEH1048186"/>
      <c r="XEI1048186"/>
      <c r="XEJ1048186"/>
      <c r="XEK1048186"/>
      <c r="XEL1048186"/>
      <c r="XEM1048186"/>
      <c r="XEN1048186"/>
      <c r="XEO1048186"/>
      <c r="XEP1048186"/>
      <c r="XEQ1048186"/>
      <c r="XER1048186"/>
      <c r="XES1048186"/>
      <c r="XET1048186"/>
      <c r="XEU1048186"/>
      <c r="XEV1048186"/>
      <c r="XEW1048186"/>
      <c r="XEX1048186"/>
      <c r="XEY1048186"/>
      <c r="XEZ1048186"/>
      <c r="XFA1048186"/>
      <c r="XFB1048186"/>
    </row>
    <row r="1048187" s="1" customFormat="1" spans="2:16382">
      <c r="B1048187" s="4"/>
      <c r="XEG1048187"/>
      <c r="XEH1048187"/>
      <c r="XEI1048187"/>
      <c r="XEJ1048187"/>
      <c r="XEK1048187"/>
      <c r="XEL1048187"/>
      <c r="XEM1048187"/>
      <c r="XEN1048187"/>
      <c r="XEO1048187"/>
      <c r="XEP1048187"/>
      <c r="XEQ1048187"/>
      <c r="XER1048187"/>
      <c r="XES1048187"/>
      <c r="XET1048187"/>
      <c r="XEU1048187"/>
      <c r="XEV1048187"/>
      <c r="XEW1048187"/>
      <c r="XEX1048187"/>
      <c r="XEY1048187"/>
      <c r="XEZ1048187"/>
      <c r="XFA1048187"/>
      <c r="XFB1048187"/>
    </row>
    <row r="1048188" s="1" customFormat="1" spans="2:16382">
      <c r="B1048188" s="4"/>
      <c r="XEG1048188"/>
      <c r="XEH1048188"/>
      <c r="XEI1048188"/>
      <c r="XEJ1048188"/>
      <c r="XEK1048188"/>
      <c r="XEL1048188"/>
      <c r="XEM1048188"/>
      <c r="XEN1048188"/>
      <c r="XEO1048188"/>
      <c r="XEP1048188"/>
      <c r="XEQ1048188"/>
      <c r="XER1048188"/>
      <c r="XES1048188"/>
      <c r="XET1048188"/>
      <c r="XEU1048188"/>
      <c r="XEV1048188"/>
      <c r="XEW1048188"/>
      <c r="XEX1048188"/>
      <c r="XEY1048188"/>
      <c r="XEZ1048188"/>
      <c r="XFA1048188"/>
      <c r="XFB1048188"/>
    </row>
    <row r="1048189" s="1" customFormat="1" spans="2:16382">
      <c r="B1048189" s="4"/>
      <c r="XEG1048189"/>
      <c r="XEH1048189"/>
      <c r="XEI1048189"/>
      <c r="XEJ1048189"/>
      <c r="XEK1048189"/>
      <c r="XEL1048189"/>
      <c r="XEM1048189"/>
      <c r="XEN1048189"/>
      <c r="XEO1048189"/>
      <c r="XEP1048189"/>
      <c r="XEQ1048189"/>
      <c r="XER1048189"/>
      <c r="XES1048189"/>
      <c r="XET1048189"/>
      <c r="XEU1048189"/>
      <c r="XEV1048189"/>
      <c r="XEW1048189"/>
      <c r="XEX1048189"/>
      <c r="XEY1048189"/>
      <c r="XEZ1048189"/>
      <c r="XFA1048189"/>
      <c r="XFB1048189"/>
    </row>
    <row r="1048190" s="1" customFormat="1" spans="2:16382">
      <c r="B1048190" s="4"/>
      <c r="XEG1048190"/>
      <c r="XEH1048190"/>
      <c r="XEI1048190"/>
      <c r="XEJ1048190"/>
      <c r="XEK1048190"/>
      <c r="XEL1048190"/>
      <c r="XEM1048190"/>
      <c r="XEN1048190"/>
      <c r="XEO1048190"/>
      <c r="XEP1048190"/>
      <c r="XEQ1048190"/>
      <c r="XER1048190"/>
      <c r="XES1048190"/>
      <c r="XET1048190"/>
      <c r="XEU1048190"/>
      <c r="XEV1048190"/>
      <c r="XEW1048190"/>
      <c r="XEX1048190"/>
      <c r="XEY1048190"/>
      <c r="XEZ1048190"/>
      <c r="XFA1048190"/>
      <c r="XFB1048190"/>
    </row>
    <row r="1048191" s="1" customFormat="1" spans="2:16382">
      <c r="B1048191" s="4"/>
      <c r="XEG1048191"/>
      <c r="XEH1048191"/>
      <c r="XEI1048191"/>
      <c r="XEJ1048191"/>
      <c r="XEK1048191"/>
      <c r="XEL1048191"/>
      <c r="XEM1048191"/>
      <c r="XEN1048191"/>
      <c r="XEO1048191"/>
      <c r="XEP1048191"/>
      <c r="XEQ1048191"/>
      <c r="XER1048191"/>
      <c r="XES1048191"/>
      <c r="XET1048191"/>
      <c r="XEU1048191"/>
      <c r="XEV1048191"/>
      <c r="XEW1048191"/>
      <c r="XEX1048191"/>
      <c r="XEY1048191"/>
      <c r="XEZ1048191"/>
      <c r="XFA1048191"/>
      <c r="XFB1048191"/>
    </row>
    <row r="1048192" s="1" customFormat="1" spans="2:16382">
      <c r="B1048192" s="4"/>
      <c r="XEG1048192"/>
      <c r="XEH1048192"/>
      <c r="XEI1048192"/>
      <c r="XEJ1048192"/>
      <c r="XEK1048192"/>
      <c r="XEL1048192"/>
      <c r="XEM1048192"/>
      <c r="XEN1048192"/>
      <c r="XEO1048192"/>
      <c r="XEP1048192"/>
      <c r="XEQ1048192"/>
      <c r="XER1048192"/>
      <c r="XES1048192"/>
      <c r="XET1048192"/>
      <c r="XEU1048192"/>
      <c r="XEV1048192"/>
      <c r="XEW1048192"/>
      <c r="XEX1048192"/>
      <c r="XEY1048192"/>
      <c r="XEZ1048192"/>
      <c r="XFA1048192"/>
      <c r="XFB1048192"/>
    </row>
    <row r="1048193" s="1" customFormat="1" spans="2:16382">
      <c r="B1048193" s="4"/>
      <c r="XEG1048193"/>
      <c r="XEH1048193"/>
      <c r="XEI1048193"/>
      <c r="XEJ1048193"/>
      <c r="XEK1048193"/>
      <c r="XEL1048193"/>
      <c r="XEM1048193"/>
      <c r="XEN1048193"/>
      <c r="XEO1048193"/>
      <c r="XEP1048193"/>
      <c r="XEQ1048193"/>
      <c r="XER1048193"/>
      <c r="XES1048193"/>
      <c r="XET1048193"/>
      <c r="XEU1048193"/>
      <c r="XEV1048193"/>
      <c r="XEW1048193"/>
      <c r="XEX1048193"/>
      <c r="XEY1048193"/>
      <c r="XEZ1048193"/>
      <c r="XFA1048193"/>
      <c r="XFB1048193"/>
    </row>
    <row r="1048194" s="1" customFormat="1" spans="2:16382">
      <c r="B1048194" s="4"/>
      <c r="XEG1048194"/>
      <c r="XEH1048194"/>
      <c r="XEI1048194"/>
      <c r="XEJ1048194"/>
      <c r="XEK1048194"/>
      <c r="XEL1048194"/>
      <c r="XEM1048194"/>
      <c r="XEN1048194"/>
      <c r="XEO1048194"/>
      <c r="XEP1048194"/>
      <c r="XEQ1048194"/>
      <c r="XER1048194"/>
      <c r="XES1048194"/>
      <c r="XET1048194"/>
      <c r="XEU1048194"/>
      <c r="XEV1048194"/>
      <c r="XEW1048194"/>
      <c r="XEX1048194"/>
      <c r="XEY1048194"/>
      <c r="XEZ1048194"/>
      <c r="XFA1048194"/>
      <c r="XFB1048194"/>
    </row>
    <row r="1048195" s="1" customFormat="1" spans="2:16382">
      <c r="B1048195" s="4"/>
      <c r="XEG1048195"/>
      <c r="XEH1048195"/>
      <c r="XEI1048195"/>
      <c r="XEJ1048195"/>
      <c r="XEK1048195"/>
      <c r="XEL1048195"/>
      <c r="XEM1048195"/>
      <c r="XEN1048195"/>
      <c r="XEO1048195"/>
      <c r="XEP1048195"/>
      <c r="XEQ1048195"/>
      <c r="XER1048195"/>
      <c r="XES1048195"/>
      <c r="XET1048195"/>
      <c r="XEU1048195"/>
      <c r="XEV1048195"/>
      <c r="XEW1048195"/>
      <c r="XEX1048195"/>
      <c r="XEY1048195"/>
      <c r="XEZ1048195"/>
      <c r="XFA1048195"/>
      <c r="XFB1048195"/>
    </row>
    <row r="1048196" s="1" customFormat="1" spans="2:16382">
      <c r="B1048196" s="4"/>
      <c r="XEG1048196"/>
      <c r="XEH1048196"/>
      <c r="XEI1048196"/>
      <c r="XEJ1048196"/>
      <c r="XEK1048196"/>
      <c r="XEL1048196"/>
      <c r="XEM1048196"/>
      <c r="XEN1048196"/>
      <c r="XEO1048196"/>
      <c r="XEP1048196"/>
      <c r="XEQ1048196"/>
      <c r="XER1048196"/>
      <c r="XES1048196"/>
      <c r="XET1048196"/>
      <c r="XEU1048196"/>
      <c r="XEV1048196"/>
      <c r="XEW1048196"/>
      <c r="XEX1048196"/>
      <c r="XEY1048196"/>
      <c r="XEZ1048196"/>
      <c r="XFA1048196"/>
      <c r="XFB1048196"/>
    </row>
    <row r="1048197" s="1" customFormat="1" spans="2:16382">
      <c r="B1048197" s="4"/>
      <c r="XEG1048197"/>
      <c r="XEH1048197"/>
      <c r="XEI1048197"/>
      <c r="XEJ1048197"/>
      <c r="XEK1048197"/>
      <c r="XEL1048197"/>
      <c r="XEM1048197"/>
      <c r="XEN1048197"/>
      <c r="XEO1048197"/>
      <c r="XEP1048197"/>
      <c r="XEQ1048197"/>
      <c r="XER1048197"/>
      <c r="XES1048197"/>
      <c r="XET1048197"/>
      <c r="XEU1048197"/>
      <c r="XEV1048197"/>
      <c r="XEW1048197"/>
      <c r="XEX1048197"/>
      <c r="XEY1048197"/>
      <c r="XEZ1048197"/>
      <c r="XFA1048197"/>
      <c r="XFB1048197"/>
    </row>
    <row r="1048198" s="1" customFormat="1" spans="2:16382">
      <c r="B1048198" s="4"/>
      <c r="XEG1048198"/>
      <c r="XEH1048198"/>
      <c r="XEI1048198"/>
      <c r="XEJ1048198"/>
      <c r="XEK1048198"/>
      <c r="XEL1048198"/>
      <c r="XEM1048198"/>
      <c r="XEN1048198"/>
      <c r="XEO1048198"/>
      <c r="XEP1048198"/>
      <c r="XEQ1048198"/>
      <c r="XER1048198"/>
      <c r="XES1048198"/>
      <c r="XET1048198"/>
      <c r="XEU1048198"/>
      <c r="XEV1048198"/>
      <c r="XEW1048198"/>
      <c r="XEX1048198"/>
      <c r="XEY1048198"/>
      <c r="XEZ1048198"/>
      <c r="XFA1048198"/>
      <c r="XFB1048198"/>
    </row>
    <row r="1048199" s="1" customFormat="1" spans="2:16382">
      <c r="B1048199" s="4"/>
      <c r="XEG1048199"/>
      <c r="XEH1048199"/>
      <c r="XEI1048199"/>
      <c r="XEJ1048199"/>
      <c r="XEK1048199"/>
      <c r="XEL1048199"/>
      <c r="XEM1048199"/>
      <c r="XEN1048199"/>
      <c r="XEO1048199"/>
      <c r="XEP1048199"/>
      <c r="XEQ1048199"/>
      <c r="XER1048199"/>
      <c r="XES1048199"/>
      <c r="XET1048199"/>
      <c r="XEU1048199"/>
      <c r="XEV1048199"/>
      <c r="XEW1048199"/>
      <c r="XEX1048199"/>
      <c r="XEY1048199"/>
      <c r="XEZ1048199"/>
      <c r="XFA1048199"/>
      <c r="XFB1048199"/>
    </row>
    <row r="1048200" s="1" customFormat="1" spans="2:16382">
      <c r="B1048200" s="4"/>
      <c r="XEG1048200"/>
      <c r="XEH1048200"/>
      <c r="XEI1048200"/>
      <c r="XEJ1048200"/>
      <c r="XEK1048200"/>
      <c r="XEL1048200"/>
      <c r="XEM1048200"/>
      <c r="XEN1048200"/>
      <c r="XEO1048200"/>
      <c r="XEP1048200"/>
      <c r="XEQ1048200"/>
      <c r="XER1048200"/>
      <c r="XES1048200"/>
      <c r="XET1048200"/>
      <c r="XEU1048200"/>
      <c r="XEV1048200"/>
      <c r="XEW1048200"/>
      <c r="XEX1048200"/>
      <c r="XEY1048200"/>
      <c r="XEZ1048200"/>
      <c r="XFA1048200"/>
      <c r="XFB1048200"/>
    </row>
    <row r="1048201" s="1" customFormat="1" spans="2:16382">
      <c r="B1048201" s="4"/>
      <c r="XEG1048201"/>
      <c r="XEH1048201"/>
      <c r="XEI1048201"/>
      <c r="XEJ1048201"/>
      <c r="XEK1048201"/>
      <c r="XEL1048201"/>
      <c r="XEM1048201"/>
      <c r="XEN1048201"/>
      <c r="XEO1048201"/>
      <c r="XEP1048201"/>
      <c r="XEQ1048201"/>
      <c r="XER1048201"/>
      <c r="XES1048201"/>
      <c r="XET1048201"/>
      <c r="XEU1048201"/>
      <c r="XEV1048201"/>
      <c r="XEW1048201"/>
      <c r="XEX1048201"/>
      <c r="XEY1048201"/>
      <c r="XEZ1048201"/>
      <c r="XFA1048201"/>
      <c r="XFB1048201"/>
    </row>
    <row r="1048202" s="1" customFormat="1" spans="2:16382">
      <c r="B1048202" s="4"/>
      <c r="XEG1048202"/>
      <c r="XEH1048202"/>
      <c r="XEI1048202"/>
      <c r="XEJ1048202"/>
      <c r="XEK1048202"/>
      <c r="XEL1048202"/>
      <c r="XEM1048202"/>
      <c r="XEN1048202"/>
      <c r="XEO1048202"/>
      <c r="XEP1048202"/>
      <c r="XEQ1048202"/>
      <c r="XER1048202"/>
      <c r="XES1048202"/>
      <c r="XET1048202"/>
      <c r="XEU1048202"/>
      <c r="XEV1048202"/>
      <c r="XEW1048202"/>
      <c r="XEX1048202"/>
      <c r="XEY1048202"/>
      <c r="XEZ1048202"/>
      <c r="XFA1048202"/>
      <c r="XFB1048202"/>
    </row>
    <row r="1048203" s="1" customFormat="1" spans="2:16382">
      <c r="B1048203" s="4"/>
      <c r="XEG1048203"/>
      <c r="XEH1048203"/>
      <c r="XEI1048203"/>
      <c r="XEJ1048203"/>
      <c r="XEK1048203"/>
      <c r="XEL1048203"/>
      <c r="XEM1048203"/>
      <c r="XEN1048203"/>
      <c r="XEO1048203"/>
      <c r="XEP1048203"/>
      <c r="XEQ1048203"/>
      <c r="XER1048203"/>
      <c r="XES1048203"/>
      <c r="XET1048203"/>
      <c r="XEU1048203"/>
      <c r="XEV1048203"/>
      <c r="XEW1048203"/>
      <c r="XEX1048203"/>
      <c r="XEY1048203"/>
      <c r="XEZ1048203"/>
      <c r="XFA1048203"/>
      <c r="XFB1048203"/>
    </row>
    <row r="1048204" s="1" customFormat="1" spans="2:16382">
      <c r="B1048204" s="4"/>
      <c r="XEG1048204"/>
      <c r="XEH1048204"/>
      <c r="XEI1048204"/>
      <c r="XEJ1048204"/>
      <c r="XEK1048204"/>
      <c r="XEL1048204"/>
      <c r="XEM1048204"/>
      <c r="XEN1048204"/>
      <c r="XEO1048204"/>
      <c r="XEP1048204"/>
      <c r="XEQ1048204"/>
      <c r="XER1048204"/>
      <c r="XES1048204"/>
      <c r="XET1048204"/>
      <c r="XEU1048204"/>
      <c r="XEV1048204"/>
      <c r="XEW1048204"/>
      <c r="XEX1048204"/>
      <c r="XEY1048204"/>
      <c r="XEZ1048204"/>
      <c r="XFA1048204"/>
      <c r="XFB1048204"/>
    </row>
    <row r="1048205" s="1" customFormat="1" spans="2:16382">
      <c r="B1048205" s="4"/>
      <c r="XEG1048205"/>
      <c r="XEH1048205"/>
      <c r="XEI1048205"/>
      <c r="XEJ1048205"/>
      <c r="XEK1048205"/>
      <c r="XEL1048205"/>
      <c r="XEM1048205"/>
      <c r="XEN1048205"/>
      <c r="XEO1048205"/>
      <c r="XEP1048205"/>
      <c r="XEQ1048205"/>
      <c r="XER1048205"/>
      <c r="XES1048205"/>
      <c r="XET1048205"/>
      <c r="XEU1048205"/>
      <c r="XEV1048205"/>
      <c r="XEW1048205"/>
      <c r="XEX1048205"/>
      <c r="XEY1048205"/>
      <c r="XEZ1048205"/>
      <c r="XFA1048205"/>
      <c r="XFB1048205"/>
    </row>
    <row r="1048206" s="1" customFormat="1" spans="2:16382">
      <c r="B1048206" s="4"/>
      <c r="XEG1048206"/>
      <c r="XEH1048206"/>
      <c r="XEI1048206"/>
      <c r="XEJ1048206"/>
      <c r="XEK1048206"/>
      <c r="XEL1048206"/>
      <c r="XEM1048206"/>
      <c r="XEN1048206"/>
      <c r="XEO1048206"/>
      <c r="XEP1048206"/>
      <c r="XEQ1048206"/>
      <c r="XER1048206"/>
      <c r="XES1048206"/>
      <c r="XET1048206"/>
      <c r="XEU1048206"/>
      <c r="XEV1048206"/>
      <c r="XEW1048206"/>
      <c r="XEX1048206"/>
      <c r="XEY1048206"/>
      <c r="XEZ1048206"/>
      <c r="XFA1048206"/>
      <c r="XFB1048206"/>
    </row>
    <row r="1048207" s="1" customFormat="1" spans="2:16382">
      <c r="B1048207" s="4"/>
      <c r="XEG1048207"/>
      <c r="XEH1048207"/>
      <c r="XEI1048207"/>
      <c r="XEJ1048207"/>
      <c r="XEK1048207"/>
      <c r="XEL1048207"/>
      <c r="XEM1048207"/>
      <c r="XEN1048207"/>
      <c r="XEO1048207"/>
      <c r="XEP1048207"/>
      <c r="XEQ1048207"/>
      <c r="XER1048207"/>
      <c r="XES1048207"/>
      <c r="XET1048207"/>
      <c r="XEU1048207"/>
      <c r="XEV1048207"/>
      <c r="XEW1048207"/>
      <c r="XEX1048207"/>
      <c r="XEY1048207"/>
      <c r="XEZ1048207"/>
      <c r="XFA1048207"/>
      <c r="XFB1048207"/>
    </row>
    <row r="1048208" s="1" customFormat="1" spans="2:16382">
      <c r="B1048208" s="4"/>
      <c r="XEG1048208"/>
      <c r="XEH1048208"/>
      <c r="XEI1048208"/>
      <c r="XEJ1048208"/>
      <c r="XEK1048208"/>
      <c r="XEL1048208"/>
      <c r="XEM1048208"/>
      <c r="XEN1048208"/>
      <c r="XEO1048208"/>
      <c r="XEP1048208"/>
      <c r="XEQ1048208"/>
      <c r="XER1048208"/>
      <c r="XES1048208"/>
      <c r="XET1048208"/>
      <c r="XEU1048208"/>
      <c r="XEV1048208"/>
      <c r="XEW1048208"/>
      <c r="XEX1048208"/>
      <c r="XEY1048208"/>
      <c r="XEZ1048208"/>
      <c r="XFA1048208"/>
      <c r="XFB1048208"/>
    </row>
    <row r="1048209" s="1" customFormat="1" spans="2:16382">
      <c r="B1048209" s="4"/>
      <c r="XEG1048209"/>
      <c r="XEH1048209"/>
      <c r="XEI1048209"/>
      <c r="XEJ1048209"/>
      <c r="XEK1048209"/>
      <c r="XEL1048209"/>
      <c r="XEM1048209"/>
      <c r="XEN1048209"/>
      <c r="XEO1048209"/>
      <c r="XEP1048209"/>
      <c r="XEQ1048209"/>
      <c r="XER1048209"/>
      <c r="XES1048209"/>
      <c r="XET1048209"/>
      <c r="XEU1048209"/>
      <c r="XEV1048209"/>
      <c r="XEW1048209"/>
      <c r="XEX1048209"/>
      <c r="XEY1048209"/>
      <c r="XEZ1048209"/>
      <c r="XFA1048209"/>
      <c r="XFB1048209"/>
    </row>
    <row r="1048210" s="1" customFormat="1" spans="2:16382">
      <c r="B1048210" s="4"/>
      <c r="XEG1048210"/>
      <c r="XEH1048210"/>
      <c r="XEI1048210"/>
      <c r="XEJ1048210"/>
      <c r="XEK1048210"/>
      <c r="XEL1048210"/>
      <c r="XEM1048210"/>
      <c r="XEN1048210"/>
      <c r="XEO1048210"/>
      <c r="XEP1048210"/>
      <c r="XEQ1048210"/>
      <c r="XER1048210"/>
      <c r="XES1048210"/>
      <c r="XET1048210"/>
      <c r="XEU1048210"/>
      <c r="XEV1048210"/>
      <c r="XEW1048210"/>
      <c r="XEX1048210"/>
      <c r="XEY1048210"/>
      <c r="XEZ1048210"/>
      <c r="XFA1048210"/>
      <c r="XFB1048210"/>
    </row>
    <row r="1048211" s="1" customFormat="1" spans="2:16382">
      <c r="B1048211" s="4"/>
      <c r="XEG1048211"/>
      <c r="XEH1048211"/>
      <c r="XEI1048211"/>
      <c r="XEJ1048211"/>
      <c r="XEK1048211"/>
      <c r="XEL1048211"/>
      <c r="XEM1048211"/>
      <c r="XEN1048211"/>
      <c r="XEO1048211"/>
      <c r="XEP1048211"/>
      <c r="XEQ1048211"/>
      <c r="XER1048211"/>
      <c r="XES1048211"/>
      <c r="XET1048211"/>
      <c r="XEU1048211"/>
      <c r="XEV1048211"/>
      <c r="XEW1048211"/>
      <c r="XEX1048211"/>
      <c r="XEY1048211"/>
      <c r="XEZ1048211"/>
      <c r="XFA1048211"/>
      <c r="XFB1048211"/>
    </row>
    <row r="1048212" s="1" customFormat="1" spans="2:16382">
      <c r="B1048212" s="4"/>
      <c r="XEG1048212"/>
      <c r="XEH1048212"/>
      <c r="XEI1048212"/>
      <c r="XEJ1048212"/>
      <c r="XEK1048212"/>
      <c r="XEL1048212"/>
      <c r="XEM1048212"/>
      <c r="XEN1048212"/>
      <c r="XEO1048212"/>
      <c r="XEP1048212"/>
      <c r="XEQ1048212"/>
      <c r="XER1048212"/>
      <c r="XES1048212"/>
      <c r="XET1048212"/>
      <c r="XEU1048212"/>
      <c r="XEV1048212"/>
      <c r="XEW1048212"/>
      <c r="XEX1048212"/>
      <c r="XEY1048212"/>
      <c r="XEZ1048212"/>
      <c r="XFA1048212"/>
      <c r="XFB1048212"/>
    </row>
    <row r="1048213" s="1" customFormat="1" spans="2:16382">
      <c r="B1048213" s="4"/>
      <c r="XEG1048213"/>
      <c r="XEH1048213"/>
      <c r="XEI1048213"/>
      <c r="XEJ1048213"/>
      <c r="XEK1048213"/>
      <c r="XEL1048213"/>
      <c r="XEM1048213"/>
      <c r="XEN1048213"/>
      <c r="XEO1048213"/>
      <c r="XEP1048213"/>
      <c r="XEQ1048213"/>
      <c r="XER1048213"/>
      <c r="XES1048213"/>
      <c r="XET1048213"/>
      <c r="XEU1048213"/>
      <c r="XEV1048213"/>
      <c r="XEW1048213"/>
      <c r="XEX1048213"/>
      <c r="XEY1048213"/>
      <c r="XEZ1048213"/>
      <c r="XFA1048213"/>
      <c r="XFB1048213"/>
    </row>
    <row r="1048214" s="1" customFormat="1" spans="2:16382">
      <c r="B1048214" s="4"/>
      <c r="XEG1048214"/>
      <c r="XEH1048214"/>
      <c r="XEI1048214"/>
      <c r="XEJ1048214"/>
      <c r="XEK1048214"/>
      <c r="XEL1048214"/>
      <c r="XEM1048214"/>
      <c r="XEN1048214"/>
      <c r="XEO1048214"/>
      <c r="XEP1048214"/>
      <c r="XEQ1048214"/>
      <c r="XER1048214"/>
      <c r="XES1048214"/>
      <c r="XET1048214"/>
      <c r="XEU1048214"/>
      <c r="XEV1048214"/>
      <c r="XEW1048214"/>
      <c r="XEX1048214"/>
      <c r="XEY1048214"/>
      <c r="XEZ1048214"/>
      <c r="XFA1048214"/>
      <c r="XFB1048214"/>
    </row>
    <row r="1048215" s="1" customFormat="1" spans="2:16382">
      <c r="B1048215" s="4"/>
      <c r="XEG1048215"/>
      <c r="XEH1048215"/>
      <c r="XEI1048215"/>
      <c r="XEJ1048215"/>
      <c r="XEK1048215"/>
      <c r="XEL1048215"/>
      <c r="XEM1048215"/>
      <c r="XEN1048215"/>
      <c r="XEO1048215"/>
      <c r="XEP1048215"/>
      <c r="XEQ1048215"/>
      <c r="XER1048215"/>
      <c r="XES1048215"/>
      <c r="XET1048215"/>
      <c r="XEU1048215"/>
      <c r="XEV1048215"/>
      <c r="XEW1048215"/>
      <c r="XEX1048215"/>
      <c r="XEY1048215"/>
      <c r="XEZ1048215"/>
      <c r="XFA1048215"/>
      <c r="XFB1048215"/>
    </row>
    <row r="1048216" s="1" customFormat="1" spans="2:16382">
      <c r="B1048216" s="4"/>
      <c r="XEG1048216"/>
      <c r="XEH1048216"/>
      <c r="XEI1048216"/>
      <c r="XEJ1048216"/>
      <c r="XEK1048216"/>
      <c r="XEL1048216"/>
      <c r="XEM1048216"/>
      <c r="XEN1048216"/>
      <c r="XEO1048216"/>
      <c r="XEP1048216"/>
      <c r="XEQ1048216"/>
      <c r="XER1048216"/>
      <c r="XES1048216"/>
      <c r="XET1048216"/>
      <c r="XEU1048216"/>
      <c r="XEV1048216"/>
      <c r="XEW1048216"/>
      <c r="XEX1048216"/>
      <c r="XEY1048216"/>
      <c r="XEZ1048216"/>
      <c r="XFA1048216"/>
      <c r="XFB1048216"/>
    </row>
    <row r="1048217" s="1" customFormat="1" spans="2:16382">
      <c r="B1048217" s="4"/>
      <c r="XEG1048217"/>
      <c r="XEH1048217"/>
      <c r="XEI1048217"/>
      <c r="XEJ1048217"/>
      <c r="XEK1048217"/>
      <c r="XEL1048217"/>
      <c r="XEM1048217"/>
      <c r="XEN1048217"/>
      <c r="XEO1048217"/>
      <c r="XEP1048217"/>
      <c r="XEQ1048217"/>
      <c r="XER1048217"/>
      <c r="XES1048217"/>
      <c r="XET1048217"/>
      <c r="XEU1048217"/>
      <c r="XEV1048217"/>
      <c r="XEW1048217"/>
      <c r="XEX1048217"/>
      <c r="XEY1048217"/>
      <c r="XEZ1048217"/>
      <c r="XFA1048217"/>
      <c r="XFB1048217"/>
    </row>
    <row r="1048218" s="1" customFormat="1" spans="2:16382">
      <c r="B1048218" s="4"/>
      <c r="XEG1048218"/>
      <c r="XEH1048218"/>
      <c r="XEI1048218"/>
      <c r="XEJ1048218"/>
      <c r="XEK1048218"/>
      <c r="XEL1048218"/>
      <c r="XEM1048218"/>
      <c r="XEN1048218"/>
      <c r="XEO1048218"/>
      <c r="XEP1048218"/>
      <c r="XEQ1048218"/>
      <c r="XER1048218"/>
      <c r="XES1048218"/>
      <c r="XET1048218"/>
      <c r="XEU1048218"/>
      <c r="XEV1048218"/>
      <c r="XEW1048218"/>
      <c r="XEX1048218"/>
      <c r="XEY1048218"/>
      <c r="XEZ1048218"/>
      <c r="XFA1048218"/>
      <c r="XFB1048218"/>
    </row>
    <row r="1048219" s="1" customFormat="1" spans="2:16382">
      <c r="B1048219" s="4"/>
      <c r="XEG1048219"/>
      <c r="XEH1048219"/>
      <c r="XEI1048219"/>
      <c r="XEJ1048219"/>
      <c r="XEK1048219"/>
      <c r="XEL1048219"/>
      <c r="XEM1048219"/>
      <c r="XEN1048219"/>
      <c r="XEO1048219"/>
      <c r="XEP1048219"/>
      <c r="XEQ1048219"/>
      <c r="XER1048219"/>
      <c r="XES1048219"/>
      <c r="XET1048219"/>
      <c r="XEU1048219"/>
      <c r="XEV1048219"/>
      <c r="XEW1048219"/>
      <c r="XEX1048219"/>
      <c r="XEY1048219"/>
      <c r="XEZ1048219"/>
      <c r="XFA1048219"/>
      <c r="XFB1048219"/>
    </row>
    <row r="1048220" s="1" customFormat="1" spans="2:16382">
      <c r="B1048220" s="4"/>
      <c r="XEG1048220"/>
      <c r="XEH1048220"/>
      <c r="XEI1048220"/>
      <c r="XEJ1048220"/>
      <c r="XEK1048220"/>
      <c r="XEL1048220"/>
      <c r="XEM1048220"/>
      <c r="XEN1048220"/>
      <c r="XEO1048220"/>
      <c r="XEP1048220"/>
      <c r="XEQ1048220"/>
      <c r="XER1048220"/>
      <c r="XES1048220"/>
      <c r="XET1048220"/>
      <c r="XEU1048220"/>
      <c r="XEV1048220"/>
      <c r="XEW1048220"/>
      <c r="XEX1048220"/>
      <c r="XEY1048220"/>
      <c r="XEZ1048220"/>
      <c r="XFA1048220"/>
      <c r="XFB1048220"/>
    </row>
    <row r="1048221" s="1" customFormat="1" spans="2:16382">
      <c r="B1048221" s="4"/>
      <c r="XEG1048221"/>
      <c r="XEH1048221"/>
      <c r="XEI1048221"/>
      <c r="XEJ1048221"/>
      <c r="XEK1048221"/>
      <c r="XEL1048221"/>
      <c r="XEM1048221"/>
      <c r="XEN1048221"/>
      <c r="XEO1048221"/>
      <c r="XEP1048221"/>
      <c r="XEQ1048221"/>
      <c r="XER1048221"/>
      <c r="XES1048221"/>
      <c r="XET1048221"/>
      <c r="XEU1048221"/>
      <c r="XEV1048221"/>
      <c r="XEW1048221"/>
      <c r="XEX1048221"/>
      <c r="XEY1048221"/>
      <c r="XEZ1048221"/>
      <c r="XFA1048221"/>
      <c r="XFB1048221"/>
    </row>
    <row r="1048222" s="1" customFormat="1" spans="2:16382">
      <c r="B1048222" s="4"/>
      <c r="XEG1048222"/>
      <c r="XEH1048222"/>
      <c r="XEI1048222"/>
      <c r="XEJ1048222"/>
      <c r="XEK1048222"/>
      <c r="XEL1048222"/>
      <c r="XEM1048222"/>
      <c r="XEN1048222"/>
      <c r="XEO1048222"/>
      <c r="XEP1048222"/>
      <c r="XEQ1048222"/>
      <c r="XER1048222"/>
      <c r="XES1048222"/>
      <c r="XET1048222"/>
      <c r="XEU1048222"/>
      <c r="XEV1048222"/>
      <c r="XEW1048222"/>
      <c r="XEX1048222"/>
      <c r="XEY1048222"/>
      <c r="XEZ1048222"/>
      <c r="XFA1048222"/>
      <c r="XFB1048222"/>
    </row>
    <row r="1048223" s="1" customFormat="1" spans="2:16382">
      <c r="B1048223" s="4"/>
      <c r="XEG1048223"/>
      <c r="XEH1048223"/>
      <c r="XEI1048223"/>
      <c r="XEJ1048223"/>
      <c r="XEK1048223"/>
      <c r="XEL1048223"/>
      <c r="XEM1048223"/>
      <c r="XEN1048223"/>
      <c r="XEO1048223"/>
      <c r="XEP1048223"/>
      <c r="XEQ1048223"/>
      <c r="XER1048223"/>
      <c r="XES1048223"/>
      <c r="XET1048223"/>
      <c r="XEU1048223"/>
      <c r="XEV1048223"/>
      <c r="XEW1048223"/>
      <c r="XEX1048223"/>
      <c r="XEY1048223"/>
      <c r="XEZ1048223"/>
      <c r="XFA1048223"/>
      <c r="XFB1048223"/>
    </row>
    <row r="1048224" s="1" customFormat="1" spans="2:16382">
      <c r="B1048224" s="4"/>
      <c r="XEG1048224"/>
      <c r="XEH1048224"/>
      <c r="XEI1048224"/>
      <c r="XEJ1048224"/>
      <c r="XEK1048224"/>
      <c r="XEL1048224"/>
      <c r="XEM1048224"/>
      <c r="XEN1048224"/>
      <c r="XEO1048224"/>
      <c r="XEP1048224"/>
      <c r="XEQ1048224"/>
      <c r="XER1048224"/>
      <c r="XES1048224"/>
      <c r="XET1048224"/>
      <c r="XEU1048224"/>
      <c r="XEV1048224"/>
      <c r="XEW1048224"/>
      <c r="XEX1048224"/>
      <c r="XEY1048224"/>
      <c r="XEZ1048224"/>
      <c r="XFA1048224"/>
      <c r="XFB1048224"/>
    </row>
    <row r="1048225" s="1" customFormat="1" spans="2:16382">
      <c r="B1048225" s="4"/>
      <c r="XEG1048225"/>
      <c r="XEH1048225"/>
      <c r="XEI1048225"/>
      <c r="XEJ1048225"/>
      <c r="XEK1048225"/>
      <c r="XEL1048225"/>
      <c r="XEM1048225"/>
      <c r="XEN1048225"/>
      <c r="XEO1048225"/>
      <c r="XEP1048225"/>
      <c r="XEQ1048225"/>
      <c r="XER1048225"/>
      <c r="XES1048225"/>
      <c r="XET1048225"/>
      <c r="XEU1048225"/>
      <c r="XEV1048225"/>
      <c r="XEW1048225"/>
      <c r="XEX1048225"/>
      <c r="XEY1048225"/>
      <c r="XEZ1048225"/>
      <c r="XFA1048225"/>
      <c r="XFB1048225"/>
    </row>
    <row r="1048226" s="1" customFormat="1" spans="2:16382">
      <c r="B1048226" s="4"/>
      <c r="XEG1048226"/>
      <c r="XEH1048226"/>
      <c r="XEI1048226"/>
      <c r="XEJ1048226"/>
      <c r="XEK1048226"/>
      <c r="XEL1048226"/>
      <c r="XEM1048226"/>
      <c r="XEN1048226"/>
      <c r="XEO1048226"/>
      <c r="XEP1048226"/>
      <c r="XEQ1048226"/>
      <c r="XER1048226"/>
      <c r="XES1048226"/>
      <c r="XET1048226"/>
      <c r="XEU1048226"/>
      <c r="XEV1048226"/>
      <c r="XEW1048226"/>
      <c r="XEX1048226"/>
      <c r="XEY1048226"/>
      <c r="XEZ1048226"/>
      <c r="XFA1048226"/>
      <c r="XFB1048226"/>
    </row>
    <row r="1048227" s="1" customFormat="1" spans="2:16382">
      <c r="B1048227" s="4"/>
      <c r="XEG1048227"/>
      <c r="XEH1048227"/>
      <c r="XEI1048227"/>
      <c r="XEJ1048227"/>
      <c r="XEK1048227"/>
      <c r="XEL1048227"/>
      <c r="XEM1048227"/>
      <c r="XEN1048227"/>
      <c r="XEO1048227"/>
      <c r="XEP1048227"/>
      <c r="XEQ1048227"/>
      <c r="XER1048227"/>
      <c r="XES1048227"/>
      <c r="XET1048227"/>
      <c r="XEU1048227"/>
      <c r="XEV1048227"/>
      <c r="XEW1048227"/>
      <c r="XEX1048227"/>
      <c r="XEY1048227"/>
      <c r="XEZ1048227"/>
      <c r="XFA1048227"/>
      <c r="XFB1048227"/>
    </row>
    <row r="1048228" s="1" customFormat="1" spans="2:16382">
      <c r="B1048228" s="4"/>
      <c r="XEG1048228"/>
      <c r="XEH1048228"/>
      <c r="XEI1048228"/>
      <c r="XEJ1048228"/>
      <c r="XEK1048228"/>
      <c r="XEL1048228"/>
      <c r="XEM1048228"/>
      <c r="XEN1048228"/>
      <c r="XEO1048228"/>
      <c r="XEP1048228"/>
      <c r="XEQ1048228"/>
      <c r="XER1048228"/>
      <c r="XES1048228"/>
      <c r="XET1048228"/>
      <c r="XEU1048228"/>
      <c r="XEV1048228"/>
      <c r="XEW1048228"/>
      <c r="XEX1048228"/>
      <c r="XEY1048228"/>
      <c r="XEZ1048228"/>
      <c r="XFA1048228"/>
      <c r="XFB1048228"/>
    </row>
    <row r="1048229" s="1" customFormat="1" spans="2:16382">
      <c r="B1048229" s="4"/>
      <c r="XEG1048229"/>
      <c r="XEH1048229"/>
      <c r="XEI1048229"/>
      <c r="XEJ1048229"/>
      <c r="XEK1048229"/>
      <c r="XEL1048229"/>
      <c r="XEM1048229"/>
      <c r="XEN1048229"/>
      <c r="XEO1048229"/>
      <c r="XEP1048229"/>
      <c r="XEQ1048229"/>
      <c r="XER1048229"/>
      <c r="XES1048229"/>
      <c r="XET1048229"/>
      <c r="XEU1048229"/>
      <c r="XEV1048229"/>
      <c r="XEW1048229"/>
      <c r="XEX1048229"/>
      <c r="XEY1048229"/>
      <c r="XEZ1048229"/>
      <c r="XFA1048229"/>
      <c r="XFB1048229"/>
    </row>
    <row r="1048230" s="1" customFormat="1" spans="2:16382">
      <c r="B1048230" s="4"/>
      <c r="XEG1048230"/>
      <c r="XEH1048230"/>
      <c r="XEI1048230"/>
      <c r="XEJ1048230"/>
      <c r="XEK1048230"/>
      <c r="XEL1048230"/>
      <c r="XEM1048230"/>
      <c r="XEN1048230"/>
      <c r="XEO1048230"/>
      <c r="XEP1048230"/>
      <c r="XEQ1048230"/>
      <c r="XER1048230"/>
      <c r="XES1048230"/>
      <c r="XET1048230"/>
      <c r="XEU1048230"/>
      <c r="XEV1048230"/>
      <c r="XEW1048230"/>
      <c r="XEX1048230"/>
      <c r="XEY1048230"/>
      <c r="XEZ1048230"/>
      <c r="XFA1048230"/>
      <c r="XFB1048230"/>
    </row>
    <row r="1048231" s="1" customFormat="1" spans="2:16382">
      <c r="B1048231" s="4"/>
      <c r="XEG1048231"/>
      <c r="XEH1048231"/>
      <c r="XEI1048231"/>
      <c r="XEJ1048231"/>
      <c r="XEK1048231"/>
      <c r="XEL1048231"/>
      <c r="XEM1048231"/>
      <c r="XEN1048231"/>
      <c r="XEO1048231"/>
      <c r="XEP1048231"/>
      <c r="XEQ1048231"/>
      <c r="XER1048231"/>
      <c r="XES1048231"/>
      <c r="XET1048231"/>
      <c r="XEU1048231"/>
      <c r="XEV1048231"/>
      <c r="XEW1048231"/>
      <c r="XEX1048231"/>
      <c r="XEY1048231"/>
      <c r="XEZ1048231"/>
      <c r="XFA1048231"/>
      <c r="XFB1048231"/>
    </row>
    <row r="1048232" s="1" customFormat="1" spans="2:16382">
      <c r="B1048232" s="4"/>
      <c r="XEG1048232"/>
      <c r="XEH1048232"/>
      <c r="XEI1048232"/>
      <c r="XEJ1048232"/>
      <c r="XEK1048232"/>
      <c r="XEL1048232"/>
      <c r="XEM1048232"/>
      <c r="XEN1048232"/>
      <c r="XEO1048232"/>
      <c r="XEP1048232"/>
      <c r="XEQ1048232"/>
      <c r="XER1048232"/>
      <c r="XES1048232"/>
      <c r="XET1048232"/>
      <c r="XEU1048232"/>
      <c r="XEV1048232"/>
      <c r="XEW1048232"/>
      <c r="XEX1048232"/>
      <c r="XEY1048232"/>
      <c r="XEZ1048232"/>
      <c r="XFA1048232"/>
      <c r="XFB1048232"/>
    </row>
    <row r="1048233" s="1" customFormat="1" spans="2:16382">
      <c r="B1048233" s="4"/>
      <c r="XEG1048233"/>
      <c r="XEH1048233"/>
      <c r="XEI1048233"/>
      <c r="XEJ1048233"/>
      <c r="XEK1048233"/>
      <c r="XEL1048233"/>
      <c r="XEM1048233"/>
      <c r="XEN1048233"/>
      <c r="XEO1048233"/>
      <c r="XEP1048233"/>
      <c r="XEQ1048233"/>
      <c r="XER1048233"/>
      <c r="XES1048233"/>
      <c r="XET1048233"/>
      <c r="XEU1048233"/>
      <c r="XEV1048233"/>
      <c r="XEW1048233"/>
      <c r="XEX1048233"/>
      <c r="XEY1048233"/>
      <c r="XEZ1048233"/>
      <c r="XFA1048233"/>
      <c r="XFB1048233"/>
    </row>
    <row r="1048234" s="1" customFormat="1" spans="2:16382">
      <c r="B1048234" s="4"/>
      <c r="XEG1048234"/>
      <c r="XEH1048234"/>
      <c r="XEI1048234"/>
      <c r="XEJ1048234"/>
      <c r="XEK1048234"/>
      <c r="XEL1048234"/>
      <c r="XEM1048234"/>
      <c r="XEN1048234"/>
      <c r="XEO1048234"/>
      <c r="XEP1048234"/>
      <c r="XEQ1048234"/>
      <c r="XER1048234"/>
      <c r="XES1048234"/>
      <c r="XET1048234"/>
      <c r="XEU1048234"/>
      <c r="XEV1048234"/>
      <c r="XEW1048234"/>
      <c r="XEX1048234"/>
      <c r="XEY1048234"/>
      <c r="XEZ1048234"/>
      <c r="XFA1048234"/>
      <c r="XFB1048234"/>
    </row>
    <row r="1048235" s="1" customFormat="1" spans="2:16382">
      <c r="B1048235" s="4"/>
      <c r="XEG1048235"/>
      <c r="XEH1048235"/>
      <c r="XEI1048235"/>
      <c r="XEJ1048235"/>
      <c r="XEK1048235"/>
      <c r="XEL1048235"/>
      <c r="XEM1048235"/>
      <c r="XEN1048235"/>
      <c r="XEO1048235"/>
      <c r="XEP1048235"/>
      <c r="XEQ1048235"/>
      <c r="XER1048235"/>
      <c r="XES1048235"/>
      <c r="XET1048235"/>
      <c r="XEU1048235"/>
      <c r="XEV1048235"/>
      <c r="XEW1048235"/>
      <c r="XEX1048235"/>
      <c r="XEY1048235"/>
      <c r="XEZ1048235"/>
      <c r="XFA1048235"/>
      <c r="XFB1048235"/>
    </row>
    <row r="1048236" s="1" customFormat="1" spans="2:16382">
      <c r="B1048236" s="4"/>
      <c r="XEG1048236"/>
      <c r="XEH1048236"/>
      <c r="XEI1048236"/>
      <c r="XEJ1048236"/>
      <c r="XEK1048236"/>
      <c r="XEL1048236"/>
      <c r="XEM1048236"/>
      <c r="XEN1048236"/>
      <c r="XEO1048236"/>
      <c r="XEP1048236"/>
      <c r="XEQ1048236"/>
      <c r="XER1048236"/>
      <c r="XES1048236"/>
      <c r="XET1048236"/>
      <c r="XEU1048236"/>
      <c r="XEV1048236"/>
      <c r="XEW1048236"/>
      <c r="XEX1048236"/>
      <c r="XEY1048236"/>
      <c r="XEZ1048236"/>
      <c r="XFA1048236"/>
      <c r="XFB1048236"/>
    </row>
    <row r="1048237" s="1" customFormat="1" spans="2:16382">
      <c r="B1048237" s="4"/>
      <c r="XEG1048237"/>
      <c r="XEH1048237"/>
      <c r="XEI1048237"/>
      <c r="XEJ1048237"/>
      <c r="XEK1048237"/>
      <c r="XEL1048237"/>
      <c r="XEM1048237"/>
      <c r="XEN1048237"/>
      <c r="XEO1048237"/>
      <c r="XEP1048237"/>
      <c r="XEQ1048237"/>
      <c r="XER1048237"/>
      <c r="XES1048237"/>
      <c r="XET1048237"/>
      <c r="XEU1048237"/>
      <c r="XEV1048237"/>
      <c r="XEW1048237"/>
      <c r="XEX1048237"/>
      <c r="XEY1048237"/>
      <c r="XEZ1048237"/>
      <c r="XFA1048237"/>
      <c r="XFB1048237"/>
    </row>
    <row r="1048238" s="1" customFormat="1" spans="2:16382">
      <c r="B1048238" s="4"/>
      <c r="XEG1048238"/>
      <c r="XEH1048238"/>
      <c r="XEI1048238"/>
      <c r="XEJ1048238"/>
      <c r="XEK1048238"/>
      <c r="XEL1048238"/>
      <c r="XEM1048238"/>
      <c r="XEN1048238"/>
      <c r="XEO1048238"/>
      <c r="XEP1048238"/>
      <c r="XEQ1048238"/>
      <c r="XER1048238"/>
      <c r="XES1048238"/>
      <c r="XET1048238"/>
      <c r="XEU1048238"/>
      <c r="XEV1048238"/>
      <c r="XEW1048238"/>
      <c r="XEX1048238"/>
      <c r="XEY1048238"/>
      <c r="XEZ1048238"/>
      <c r="XFA1048238"/>
      <c r="XFB1048238"/>
    </row>
    <row r="1048239" s="1" customFormat="1" spans="2:16382">
      <c r="B1048239" s="4"/>
      <c r="XEG1048239"/>
      <c r="XEH1048239"/>
      <c r="XEI1048239"/>
      <c r="XEJ1048239"/>
      <c r="XEK1048239"/>
      <c r="XEL1048239"/>
      <c r="XEM1048239"/>
      <c r="XEN1048239"/>
      <c r="XEO1048239"/>
      <c r="XEP1048239"/>
      <c r="XEQ1048239"/>
      <c r="XER1048239"/>
      <c r="XES1048239"/>
      <c r="XET1048239"/>
      <c r="XEU1048239"/>
      <c r="XEV1048239"/>
      <c r="XEW1048239"/>
      <c r="XEX1048239"/>
      <c r="XEY1048239"/>
      <c r="XEZ1048239"/>
      <c r="XFA1048239"/>
      <c r="XFB1048239"/>
    </row>
    <row r="1048240" s="1" customFormat="1" spans="2:16382">
      <c r="B1048240" s="4"/>
      <c r="XEG1048240"/>
      <c r="XEH1048240"/>
      <c r="XEI1048240"/>
      <c r="XEJ1048240"/>
      <c r="XEK1048240"/>
      <c r="XEL1048240"/>
      <c r="XEM1048240"/>
      <c r="XEN1048240"/>
      <c r="XEO1048240"/>
      <c r="XEP1048240"/>
      <c r="XEQ1048240"/>
      <c r="XER1048240"/>
      <c r="XES1048240"/>
      <c r="XET1048240"/>
      <c r="XEU1048240"/>
      <c r="XEV1048240"/>
      <c r="XEW1048240"/>
      <c r="XEX1048240"/>
      <c r="XEY1048240"/>
      <c r="XEZ1048240"/>
      <c r="XFA1048240"/>
      <c r="XFB1048240"/>
    </row>
    <row r="1048241" s="1" customFormat="1" spans="2:16382">
      <c r="B1048241" s="4"/>
      <c r="XEG1048241"/>
      <c r="XEH1048241"/>
      <c r="XEI1048241"/>
      <c r="XEJ1048241"/>
      <c r="XEK1048241"/>
      <c r="XEL1048241"/>
      <c r="XEM1048241"/>
      <c r="XEN1048241"/>
      <c r="XEO1048241"/>
      <c r="XEP1048241"/>
      <c r="XEQ1048241"/>
      <c r="XER1048241"/>
      <c r="XES1048241"/>
      <c r="XET1048241"/>
      <c r="XEU1048241"/>
      <c r="XEV1048241"/>
      <c r="XEW1048241"/>
      <c r="XEX1048241"/>
      <c r="XEY1048241"/>
      <c r="XEZ1048241"/>
      <c r="XFA1048241"/>
      <c r="XFB1048241"/>
    </row>
    <row r="1048242" s="1" customFormat="1" spans="2:16382">
      <c r="B1048242" s="4"/>
      <c r="XEG1048242"/>
      <c r="XEH1048242"/>
      <c r="XEI1048242"/>
      <c r="XEJ1048242"/>
      <c r="XEK1048242"/>
      <c r="XEL1048242"/>
      <c r="XEM1048242"/>
      <c r="XEN1048242"/>
      <c r="XEO1048242"/>
      <c r="XEP1048242"/>
      <c r="XEQ1048242"/>
      <c r="XER1048242"/>
      <c r="XES1048242"/>
      <c r="XET1048242"/>
      <c r="XEU1048242"/>
      <c r="XEV1048242"/>
      <c r="XEW1048242"/>
      <c r="XEX1048242"/>
      <c r="XEY1048242"/>
      <c r="XEZ1048242"/>
      <c r="XFA1048242"/>
      <c r="XFB1048242"/>
    </row>
    <row r="1048243" s="1" customFormat="1" spans="2:16382">
      <c r="B1048243" s="4"/>
      <c r="XEG1048243"/>
      <c r="XEH1048243"/>
      <c r="XEI1048243"/>
      <c r="XEJ1048243"/>
      <c r="XEK1048243"/>
      <c r="XEL1048243"/>
      <c r="XEM1048243"/>
      <c r="XEN1048243"/>
      <c r="XEO1048243"/>
      <c r="XEP1048243"/>
      <c r="XEQ1048243"/>
      <c r="XER1048243"/>
      <c r="XES1048243"/>
      <c r="XET1048243"/>
      <c r="XEU1048243"/>
      <c r="XEV1048243"/>
      <c r="XEW1048243"/>
      <c r="XEX1048243"/>
      <c r="XEY1048243"/>
      <c r="XEZ1048243"/>
      <c r="XFA1048243"/>
      <c r="XFB1048243"/>
    </row>
    <row r="1048244" s="1" customFormat="1" spans="2:16382">
      <c r="B1048244" s="4"/>
      <c r="XEG1048244"/>
      <c r="XEH1048244"/>
      <c r="XEI1048244"/>
      <c r="XEJ1048244"/>
      <c r="XEK1048244"/>
      <c r="XEL1048244"/>
      <c r="XEM1048244"/>
      <c r="XEN1048244"/>
      <c r="XEO1048244"/>
      <c r="XEP1048244"/>
      <c r="XEQ1048244"/>
      <c r="XER1048244"/>
      <c r="XES1048244"/>
      <c r="XET1048244"/>
      <c r="XEU1048244"/>
      <c r="XEV1048244"/>
      <c r="XEW1048244"/>
      <c r="XEX1048244"/>
      <c r="XEY1048244"/>
      <c r="XEZ1048244"/>
      <c r="XFA1048244"/>
      <c r="XFB1048244"/>
    </row>
    <row r="1048245" s="1" customFormat="1" spans="2:16382">
      <c r="B1048245" s="4"/>
      <c r="XEG1048245"/>
      <c r="XEH1048245"/>
      <c r="XEI1048245"/>
      <c r="XEJ1048245"/>
      <c r="XEK1048245"/>
      <c r="XEL1048245"/>
      <c r="XEM1048245"/>
      <c r="XEN1048245"/>
      <c r="XEO1048245"/>
      <c r="XEP1048245"/>
      <c r="XEQ1048245"/>
      <c r="XER1048245"/>
      <c r="XES1048245"/>
      <c r="XET1048245"/>
      <c r="XEU1048245"/>
      <c r="XEV1048245"/>
      <c r="XEW1048245"/>
      <c r="XEX1048245"/>
      <c r="XEY1048245"/>
      <c r="XEZ1048245"/>
      <c r="XFA1048245"/>
      <c r="XFB1048245"/>
    </row>
    <row r="1048246" s="1" customFormat="1" spans="2:16382">
      <c r="B1048246" s="4"/>
      <c r="XEG1048246"/>
      <c r="XEH1048246"/>
      <c r="XEI1048246"/>
      <c r="XEJ1048246"/>
      <c r="XEK1048246"/>
      <c r="XEL1048246"/>
      <c r="XEM1048246"/>
      <c r="XEN1048246"/>
      <c r="XEO1048246"/>
      <c r="XEP1048246"/>
      <c r="XEQ1048246"/>
      <c r="XER1048246"/>
      <c r="XES1048246"/>
      <c r="XET1048246"/>
      <c r="XEU1048246"/>
      <c r="XEV1048246"/>
      <c r="XEW1048246"/>
      <c r="XEX1048246"/>
      <c r="XEY1048246"/>
      <c r="XEZ1048246"/>
      <c r="XFA1048246"/>
      <c r="XFB1048246"/>
    </row>
    <row r="1048247" s="1" customFormat="1" spans="2:16382">
      <c r="B1048247" s="4"/>
      <c r="XEG1048247"/>
      <c r="XEH1048247"/>
      <c r="XEI1048247"/>
      <c r="XEJ1048247"/>
      <c r="XEK1048247"/>
      <c r="XEL1048247"/>
      <c r="XEM1048247"/>
      <c r="XEN1048247"/>
      <c r="XEO1048247"/>
      <c r="XEP1048247"/>
      <c r="XEQ1048247"/>
      <c r="XER1048247"/>
      <c r="XES1048247"/>
      <c r="XET1048247"/>
      <c r="XEU1048247"/>
      <c r="XEV1048247"/>
      <c r="XEW1048247"/>
      <c r="XEX1048247"/>
      <c r="XEY1048247"/>
      <c r="XEZ1048247"/>
      <c r="XFA1048247"/>
      <c r="XFB1048247"/>
    </row>
    <row r="1048248" s="1" customFormat="1" spans="2:16382">
      <c r="B1048248" s="4"/>
      <c r="XEG1048248"/>
      <c r="XEH1048248"/>
      <c r="XEI1048248"/>
      <c r="XEJ1048248"/>
      <c r="XEK1048248"/>
      <c r="XEL1048248"/>
      <c r="XEM1048248"/>
      <c r="XEN1048248"/>
      <c r="XEO1048248"/>
      <c r="XEP1048248"/>
      <c r="XEQ1048248"/>
      <c r="XER1048248"/>
      <c r="XES1048248"/>
      <c r="XET1048248"/>
      <c r="XEU1048248"/>
      <c r="XEV1048248"/>
      <c r="XEW1048248"/>
      <c r="XEX1048248"/>
      <c r="XEY1048248"/>
      <c r="XEZ1048248"/>
      <c r="XFA1048248"/>
      <c r="XFB1048248"/>
    </row>
    <row r="1048249" s="1" customFormat="1" spans="2:16382">
      <c r="B1048249" s="4"/>
      <c r="XEG1048249"/>
      <c r="XEH1048249"/>
      <c r="XEI1048249"/>
      <c r="XEJ1048249"/>
      <c r="XEK1048249"/>
      <c r="XEL1048249"/>
      <c r="XEM1048249"/>
      <c r="XEN1048249"/>
      <c r="XEO1048249"/>
      <c r="XEP1048249"/>
      <c r="XEQ1048249"/>
      <c r="XER1048249"/>
      <c r="XES1048249"/>
      <c r="XET1048249"/>
      <c r="XEU1048249"/>
      <c r="XEV1048249"/>
      <c r="XEW1048249"/>
      <c r="XEX1048249"/>
      <c r="XEY1048249"/>
      <c r="XEZ1048249"/>
      <c r="XFA1048249"/>
      <c r="XFB1048249"/>
    </row>
    <row r="1048250" s="1" customFormat="1" spans="2:16382">
      <c r="B1048250" s="4"/>
      <c r="XEG1048250"/>
      <c r="XEH1048250"/>
      <c r="XEI1048250"/>
      <c r="XEJ1048250"/>
      <c r="XEK1048250"/>
      <c r="XEL1048250"/>
      <c r="XEM1048250"/>
      <c r="XEN1048250"/>
      <c r="XEO1048250"/>
      <c r="XEP1048250"/>
      <c r="XEQ1048250"/>
      <c r="XER1048250"/>
      <c r="XES1048250"/>
      <c r="XET1048250"/>
      <c r="XEU1048250"/>
      <c r="XEV1048250"/>
      <c r="XEW1048250"/>
      <c r="XEX1048250"/>
      <c r="XEY1048250"/>
      <c r="XEZ1048250"/>
      <c r="XFA1048250"/>
      <c r="XFB1048250"/>
    </row>
    <row r="1048251" s="1" customFormat="1" spans="2:16382">
      <c r="B1048251" s="4"/>
      <c r="XEG1048251"/>
      <c r="XEH1048251"/>
      <c r="XEI1048251"/>
      <c r="XEJ1048251"/>
      <c r="XEK1048251"/>
      <c r="XEL1048251"/>
      <c r="XEM1048251"/>
      <c r="XEN1048251"/>
      <c r="XEO1048251"/>
      <c r="XEP1048251"/>
      <c r="XEQ1048251"/>
      <c r="XER1048251"/>
      <c r="XES1048251"/>
      <c r="XET1048251"/>
      <c r="XEU1048251"/>
      <c r="XEV1048251"/>
      <c r="XEW1048251"/>
      <c r="XEX1048251"/>
      <c r="XEY1048251"/>
      <c r="XEZ1048251"/>
      <c r="XFA1048251"/>
      <c r="XFB1048251"/>
    </row>
    <row r="1048252" s="1" customFormat="1" spans="2:16382">
      <c r="B1048252" s="4"/>
      <c r="XEG1048252"/>
      <c r="XEH1048252"/>
      <c r="XEI1048252"/>
      <c r="XEJ1048252"/>
      <c r="XEK1048252"/>
      <c r="XEL1048252"/>
      <c r="XEM1048252"/>
      <c r="XEN1048252"/>
      <c r="XEO1048252"/>
      <c r="XEP1048252"/>
      <c r="XEQ1048252"/>
      <c r="XER1048252"/>
      <c r="XES1048252"/>
      <c r="XET1048252"/>
      <c r="XEU1048252"/>
      <c r="XEV1048252"/>
      <c r="XEW1048252"/>
      <c r="XEX1048252"/>
      <c r="XEY1048252"/>
      <c r="XEZ1048252"/>
      <c r="XFA1048252"/>
      <c r="XFB1048252"/>
    </row>
    <row r="1048253" s="1" customFormat="1" spans="2:16382">
      <c r="B1048253" s="4"/>
      <c r="XEG1048253"/>
      <c r="XEH1048253"/>
      <c r="XEI1048253"/>
      <c r="XEJ1048253"/>
      <c r="XEK1048253"/>
      <c r="XEL1048253"/>
      <c r="XEM1048253"/>
      <c r="XEN1048253"/>
      <c r="XEO1048253"/>
      <c r="XEP1048253"/>
      <c r="XEQ1048253"/>
      <c r="XER1048253"/>
      <c r="XES1048253"/>
      <c r="XET1048253"/>
      <c r="XEU1048253"/>
      <c r="XEV1048253"/>
      <c r="XEW1048253"/>
      <c r="XEX1048253"/>
      <c r="XEY1048253"/>
      <c r="XEZ1048253"/>
      <c r="XFA1048253"/>
      <c r="XFB1048253"/>
    </row>
    <row r="1048254" s="1" customFormat="1" spans="2:16382">
      <c r="B1048254" s="4"/>
      <c r="XEG1048254"/>
      <c r="XEH1048254"/>
      <c r="XEI1048254"/>
      <c r="XEJ1048254"/>
      <c r="XEK1048254"/>
      <c r="XEL1048254"/>
      <c r="XEM1048254"/>
      <c r="XEN1048254"/>
      <c r="XEO1048254"/>
      <c r="XEP1048254"/>
      <c r="XEQ1048254"/>
      <c r="XER1048254"/>
      <c r="XES1048254"/>
      <c r="XET1048254"/>
      <c r="XEU1048254"/>
      <c r="XEV1048254"/>
      <c r="XEW1048254"/>
      <c r="XEX1048254"/>
      <c r="XEY1048254"/>
      <c r="XEZ1048254"/>
      <c r="XFA1048254"/>
      <c r="XFB1048254"/>
    </row>
    <row r="1048255" s="1" customFormat="1" spans="2:16382">
      <c r="B1048255" s="4"/>
      <c r="XEG1048255"/>
      <c r="XEH1048255"/>
      <c r="XEI1048255"/>
      <c r="XEJ1048255"/>
      <c r="XEK1048255"/>
      <c r="XEL1048255"/>
      <c r="XEM1048255"/>
      <c r="XEN1048255"/>
      <c r="XEO1048255"/>
      <c r="XEP1048255"/>
      <c r="XEQ1048255"/>
      <c r="XER1048255"/>
      <c r="XES1048255"/>
      <c r="XET1048255"/>
      <c r="XEU1048255"/>
      <c r="XEV1048255"/>
      <c r="XEW1048255"/>
      <c r="XEX1048255"/>
      <c r="XEY1048255"/>
      <c r="XEZ1048255"/>
      <c r="XFA1048255"/>
      <c r="XFB1048255"/>
    </row>
    <row r="1048256" s="1" customFormat="1" spans="2:16382">
      <c r="B1048256" s="4"/>
      <c r="XEG1048256"/>
      <c r="XEH1048256"/>
      <c r="XEI1048256"/>
      <c r="XEJ1048256"/>
      <c r="XEK1048256"/>
      <c r="XEL1048256"/>
      <c r="XEM1048256"/>
      <c r="XEN1048256"/>
      <c r="XEO1048256"/>
      <c r="XEP1048256"/>
      <c r="XEQ1048256"/>
      <c r="XER1048256"/>
      <c r="XES1048256"/>
      <c r="XET1048256"/>
      <c r="XEU1048256"/>
      <c r="XEV1048256"/>
      <c r="XEW1048256"/>
      <c r="XEX1048256"/>
      <c r="XEY1048256"/>
      <c r="XEZ1048256"/>
      <c r="XFA1048256"/>
      <c r="XFB1048256"/>
    </row>
    <row r="1048257" s="1" customFormat="1" spans="2:16382">
      <c r="B1048257" s="4"/>
      <c r="XEG1048257"/>
      <c r="XEH1048257"/>
      <c r="XEI1048257"/>
      <c r="XEJ1048257"/>
      <c r="XEK1048257"/>
      <c r="XEL1048257"/>
      <c r="XEM1048257"/>
      <c r="XEN1048257"/>
      <c r="XEO1048257"/>
      <c r="XEP1048257"/>
      <c r="XEQ1048257"/>
      <c r="XER1048257"/>
      <c r="XES1048257"/>
      <c r="XET1048257"/>
      <c r="XEU1048257"/>
      <c r="XEV1048257"/>
      <c r="XEW1048257"/>
      <c r="XEX1048257"/>
      <c r="XEY1048257"/>
      <c r="XEZ1048257"/>
      <c r="XFA1048257"/>
      <c r="XFB1048257"/>
    </row>
    <row r="1048258" s="1" customFormat="1" spans="2:16382">
      <c r="B1048258" s="4"/>
      <c r="XEG1048258"/>
      <c r="XEH1048258"/>
      <c r="XEI1048258"/>
      <c r="XEJ1048258"/>
      <c r="XEK1048258"/>
      <c r="XEL1048258"/>
      <c r="XEM1048258"/>
      <c r="XEN1048258"/>
      <c r="XEO1048258"/>
      <c r="XEP1048258"/>
      <c r="XEQ1048258"/>
      <c r="XER1048258"/>
      <c r="XES1048258"/>
      <c r="XET1048258"/>
      <c r="XEU1048258"/>
      <c r="XEV1048258"/>
      <c r="XEW1048258"/>
      <c r="XEX1048258"/>
      <c r="XEY1048258"/>
      <c r="XEZ1048258"/>
      <c r="XFA1048258"/>
      <c r="XFB1048258"/>
    </row>
    <row r="1048259" s="1" customFormat="1" spans="2:16382">
      <c r="B1048259" s="4"/>
      <c r="XEG1048259"/>
      <c r="XEH1048259"/>
      <c r="XEI1048259"/>
      <c r="XEJ1048259"/>
      <c r="XEK1048259"/>
      <c r="XEL1048259"/>
      <c r="XEM1048259"/>
      <c r="XEN1048259"/>
      <c r="XEO1048259"/>
      <c r="XEP1048259"/>
      <c r="XEQ1048259"/>
      <c r="XER1048259"/>
      <c r="XES1048259"/>
      <c r="XET1048259"/>
      <c r="XEU1048259"/>
      <c r="XEV1048259"/>
      <c r="XEW1048259"/>
      <c r="XEX1048259"/>
      <c r="XEY1048259"/>
      <c r="XEZ1048259"/>
      <c r="XFA1048259"/>
      <c r="XFB1048259"/>
    </row>
    <row r="1048260" s="1" customFormat="1" spans="2:16382">
      <c r="B1048260" s="4"/>
      <c r="XEG1048260"/>
      <c r="XEH1048260"/>
      <c r="XEI1048260"/>
      <c r="XEJ1048260"/>
      <c r="XEK1048260"/>
      <c r="XEL1048260"/>
      <c r="XEM1048260"/>
      <c r="XEN1048260"/>
      <c r="XEO1048260"/>
      <c r="XEP1048260"/>
      <c r="XEQ1048260"/>
      <c r="XER1048260"/>
      <c r="XES1048260"/>
      <c r="XET1048260"/>
      <c r="XEU1048260"/>
      <c r="XEV1048260"/>
      <c r="XEW1048260"/>
      <c r="XEX1048260"/>
      <c r="XEY1048260"/>
      <c r="XEZ1048260"/>
      <c r="XFA1048260"/>
      <c r="XFB1048260"/>
    </row>
    <row r="1048261" s="1" customFormat="1" spans="2:16382">
      <c r="B1048261" s="4"/>
      <c r="XEG1048261"/>
      <c r="XEH1048261"/>
      <c r="XEI1048261"/>
      <c r="XEJ1048261"/>
      <c r="XEK1048261"/>
      <c r="XEL1048261"/>
      <c r="XEM1048261"/>
      <c r="XEN1048261"/>
      <c r="XEO1048261"/>
      <c r="XEP1048261"/>
      <c r="XEQ1048261"/>
      <c r="XER1048261"/>
      <c r="XES1048261"/>
      <c r="XET1048261"/>
      <c r="XEU1048261"/>
      <c r="XEV1048261"/>
      <c r="XEW1048261"/>
      <c r="XEX1048261"/>
      <c r="XEY1048261"/>
      <c r="XEZ1048261"/>
      <c r="XFA1048261"/>
      <c r="XFB1048261"/>
    </row>
    <row r="1048262" s="1" customFormat="1" spans="2:16382">
      <c r="B1048262" s="4"/>
      <c r="XEG1048262"/>
      <c r="XEH1048262"/>
      <c r="XEI1048262"/>
      <c r="XEJ1048262"/>
      <c r="XEK1048262"/>
      <c r="XEL1048262"/>
      <c r="XEM1048262"/>
      <c r="XEN1048262"/>
      <c r="XEO1048262"/>
      <c r="XEP1048262"/>
      <c r="XEQ1048262"/>
      <c r="XER1048262"/>
      <c r="XES1048262"/>
      <c r="XET1048262"/>
      <c r="XEU1048262"/>
      <c r="XEV1048262"/>
      <c r="XEW1048262"/>
      <c r="XEX1048262"/>
      <c r="XEY1048262"/>
      <c r="XEZ1048262"/>
      <c r="XFA1048262"/>
      <c r="XFB1048262"/>
    </row>
    <row r="1048263" s="1" customFormat="1" spans="2:16382">
      <c r="B1048263" s="4"/>
      <c r="XEG1048263"/>
      <c r="XEH1048263"/>
      <c r="XEI1048263"/>
      <c r="XEJ1048263"/>
      <c r="XEK1048263"/>
      <c r="XEL1048263"/>
      <c r="XEM1048263"/>
      <c r="XEN1048263"/>
      <c r="XEO1048263"/>
      <c r="XEP1048263"/>
      <c r="XEQ1048263"/>
      <c r="XER1048263"/>
      <c r="XES1048263"/>
      <c r="XET1048263"/>
      <c r="XEU1048263"/>
      <c r="XEV1048263"/>
      <c r="XEW1048263"/>
      <c r="XEX1048263"/>
      <c r="XEY1048263"/>
      <c r="XEZ1048263"/>
      <c r="XFA1048263"/>
      <c r="XFB1048263"/>
    </row>
    <row r="1048264" s="1" customFormat="1" spans="2:16382">
      <c r="B1048264" s="4"/>
      <c r="XEG1048264"/>
      <c r="XEH1048264"/>
      <c r="XEI1048264"/>
      <c r="XEJ1048264"/>
      <c r="XEK1048264"/>
      <c r="XEL1048264"/>
      <c r="XEM1048264"/>
      <c r="XEN1048264"/>
      <c r="XEO1048264"/>
      <c r="XEP1048264"/>
      <c r="XEQ1048264"/>
      <c r="XER1048264"/>
      <c r="XES1048264"/>
      <c r="XET1048264"/>
      <c r="XEU1048264"/>
      <c r="XEV1048264"/>
      <c r="XEW1048264"/>
      <c r="XEX1048264"/>
      <c r="XEY1048264"/>
      <c r="XEZ1048264"/>
      <c r="XFA1048264"/>
      <c r="XFB1048264"/>
    </row>
    <row r="1048265" s="1" customFormat="1" spans="2:16382">
      <c r="B1048265" s="4"/>
      <c r="XEG1048265"/>
      <c r="XEH1048265"/>
      <c r="XEI1048265"/>
      <c r="XEJ1048265"/>
      <c r="XEK1048265"/>
      <c r="XEL1048265"/>
      <c r="XEM1048265"/>
      <c r="XEN1048265"/>
      <c r="XEO1048265"/>
      <c r="XEP1048265"/>
      <c r="XEQ1048265"/>
      <c r="XER1048265"/>
      <c r="XES1048265"/>
      <c r="XET1048265"/>
      <c r="XEU1048265"/>
      <c r="XEV1048265"/>
      <c r="XEW1048265"/>
      <c r="XEX1048265"/>
      <c r="XEY1048265"/>
      <c r="XEZ1048265"/>
      <c r="XFA1048265"/>
      <c r="XFB1048265"/>
    </row>
    <row r="1048266" s="1" customFormat="1" spans="2:16382">
      <c r="B1048266" s="4"/>
      <c r="XEG1048266"/>
      <c r="XEH1048266"/>
      <c r="XEI1048266"/>
      <c r="XEJ1048266"/>
      <c r="XEK1048266"/>
      <c r="XEL1048266"/>
      <c r="XEM1048266"/>
      <c r="XEN1048266"/>
      <c r="XEO1048266"/>
      <c r="XEP1048266"/>
      <c r="XEQ1048266"/>
      <c r="XER1048266"/>
      <c r="XES1048266"/>
      <c r="XET1048266"/>
      <c r="XEU1048266"/>
      <c r="XEV1048266"/>
      <c r="XEW1048266"/>
      <c r="XEX1048266"/>
      <c r="XEY1048266"/>
      <c r="XEZ1048266"/>
      <c r="XFA1048266"/>
      <c r="XFB1048266"/>
    </row>
    <row r="1048267" s="1" customFormat="1" spans="2:16382">
      <c r="B1048267" s="4"/>
      <c r="XEG1048267"/>
      <c r="XEH1048267"/>
      <c r="XEI1048267"/>
      <c r="XEJ1048267"/>
      <c r="XEK1048267"/>
      <c r="XEL1048267"/>
      <c r="XEM1048267"/>
      <c r="XEN1048267"/>
      <c r="XEO1048267"/>
      <c r="XEP1048267"/>
      <c r="XEQ1048267"/>
      <c r="XER1048267"/>
      <c r="XES1048267"/>
      <c r="XET1048267"/>
      <c r="XEU1048267"/>
      <c r="XEV1048267"/>
      <c r="XEW1048267"/>
      <c r="XEX1048267"/>
      <c r="XEY1048267"/>
      <c r="XEZ1048267"/>
      <c r="XFA1048267"/>
      <c r="XFB1048267"/>
    </row>
    <row r="1048268" s="1" customFormat="1" spans="2:16382">
      <c r="B1048268" s="4"/>
      <c r="XEG1048268"/>
      <c r="XEH1048268"/>
      <c r="XEI1048268"/>
      <c r="XEJ1048268"/>
      <c r="XEK1048268"/>
      <c r="XEL1048268"/>
      <c r="XEM1048268"/>
      <c r="XEN1048268"/>
      <c r="XEO1048268"/>
      <c r="XEP1048268"/>
      <c r="XEQ1048268"/>
      <c r="XER1048268"/>
      <c r="XES1048268"/>
      <c r="XET1048268"/>
      <c r="XEU1048268"/>
      <c r="XEV1048268"/>
      <c r="XEW1048268"/>
      <c r="XEX1048268"/>
      <c r="XEY1048268"/>
      <c r="XEZ1048268"/>
      <c r="XFA1048268"/>
      <c r="XFB1048268"/>
    </row>
    <row r="1048269" s="1" customFormat="1" spans="2:16382">
      <c r="B1048269" s="4"/>
      <c r="XEG1048269"/>
      <c r="XEH1048269"/>
      <c r="XEI1048269"/>
      <c r="XEJ1048269"/>
      <c r="XEK1048269"/>
      <c r="XEL1048269"/>
      <c r="XEM1048269"/>
      <c r="XEN1048269"/>
      <c r="XEO1048269"/>
      <c r="XEP1048269"/>
      <c r="XEQ1048269"/>
      <c r="XER1048269"/>
      <c r="XES1048269"/>
      <c r="XET1048269"/>
      <c r="XEU1048269"/>
      <c r="XEV1048269"/>
      <c r="XEW1048269"/>
      <c r="XEX1048269"/>
      <c r="XEY1048269"/>
      <c r="XEZ1048269"/>
      <c r="XFA1048269"/>
      <c r="XFB1048269"/>
    </row>
    <row r="1048270" s="1" customFormat="1" spans="2:16382">
      <c r="B1048270" s="4"/>
      <c r="XEG1048270"/>
      <c r="XEH1048270"/>
      <c r="XEI1048270"/>
      <c r="XEJ1048270"/>
      <c r="XEK1048270"/>
      <c r="XEL1048270"/>
      <c r="XEM1048270"/>
      <c r="XEN1048270"/>
      <c r="XEO1048270"/>
      <c r="XEP1048270"/>
      <c r="XEQ1048270"/>
      <c r="XER1048270"/>
      <c r="XES1048270"/>
      <c r="XET1048270"/>
      <c r="XEU1048270"/>
      <c r="XEV1048270"/>
      <c r="XEW1048270"/>
      <c r="XEX1048270"/>
      <c r="XEY1048270"/>
      <c r="XEZ1048270"/>
      <c r="XFA1048270"/>
      <c r="XFB1048270"/>
    </row>
    <row r="1048271" s="1" customFormat="1" spans="2:16382">
      <c r="B1048271" s="4"/>
      <c r="XEG1048271"/>
      <c r="XEH1048271"/>
      <c r="XEI1048271"/>
      <c r="XEJ1048271"/>
      <c r="XEK1048271"/>
      <c r="XEL1048271"/>
      <c r="XEM1048271"/>
      <c r="XEN1048271"/>
      <c r="XEO1048271"/>
      <c r="XEP1048271"/>
      <c r="XEQ1048271"/>
      <c r="XER1048271"/>
      <c r="XES1048271"/>
      <c r="XET1048271"/>
      <c r="XEU1048271"/>
      <c r="XEV1048271"/>
      <c r="XEW1048271"/>
      <c r="XEX1048271"/>
      <c r="XEY1048271"/>
      <c r="XEZ1048271"/>
      <c r="XFA1048271"/>
      <c r="XFB1048271"/>
    </row>
    <row r="1048272" s="1" customFormat="1" spans="2:16382">
      <c r="B1048272" s="4"/>
      <c r="XEG1048272"/>
      <c r="XEH1048272"/>
      <c r="XEI1048272"/>
      <c r="XEJ1048272"/>
      <c r="XEK1048272"/>
      <c r="XEL1048272"/>
      <c r="XEM1048272"/>
      <c r="XEN1048272"/>
      <c r="XEO1048272"/>
      <c r="XEP1048272"/>
      <c r="XEQ1048272"/>
      <c r="XER1048272"/>
      <c r="XES1048272"/>
      <c r="XET1048272"/>
      <c r="XEU1048272"/>
      <c r="XEV1048272"/>
      <c r="XEW1048272"/>
      <c r="XEX1048272"/>
      <c r="XEY1048272"/>
      <c r="XEZ1048272"/>
      <c r="XFA1048272"/>
      <c r="XFB1048272"/>
    </row>
    <row r="1048273" s="1" customFormat="1" spans="2:16382">
      <c r="B1048273" s="4"/>
      <c r="XEG1048273"/>
      <c r="XEH1048273"/>
      <c r="XEI1048273"/>
      <c r="XEJ1048273"/>
      <c r="XEK1048273"/>
      <c r="XEL1048273"/>
      <c r="XEM1048273"/>
      <c r="XEN1048273"/>
      <c r="XEO1048273"/>
      <c r="XEP1048273"/>
      <c r="XEQ1048273"/>
      <c r="XER1048273"/>
      <c r="XES1048273"/>
      <c r="XET1048273"/>
      <c r="XEU1048273"/>
      <c r="XEV1048273"/>
      <c r="XEW1048273"/>
      <c r="XEX1048273"/>
      <c r="XEY1048273"/>
      <c r="XEZ1048273"/>
      <c r="XFA1048273"/>
      <c r="XFB1048273"/>
    </row>
    <row r="1048274" s="1" customFormat="1" spans="2:16382">
      <c r="B1048274" s="4"/>
      <c r="XEG1048274"/>
      <c r="XEH1048274"/>
      <c r="XEI1048274"/>
      <c r="XEJ1048274"/>
      <c r="XEK1048274"/>
      <c r="XEL1048274"/>
      <c r="XEM1048274"/>
      <c r="XEN1048274"/>
      <c r="XEO1048274"/>
      <c r="XEP1048274"/>
      <c r="XEQ1048274"/>
      <c r="XER1048274"/>
      <c r="XES1048274"/>
      <c r="XET1048274"/>
      <c r="XEU1048274"/>
      <c r="XEV1048274"/>
      <c r="XEW1048274"/>
      <c r="XEX1048274"/>
      <c r="XEY1048274"/>
      <c r="XEZ1048274"/>
      <c r="XFA1048274"/>
      <c r="XFB1048274"/>
    </row>
    <row r="1048275" s="1" customFormat="1" spans="2:16382">
      <c r="B1048275" s="4"/>
      <c r="XEG1048275"/>
      <c r="XEH1048275"/>
      <c r="XEI1048275"/>
      <c r="XEJ1048275"/>
      <c r="XEK1048275"/>
      <c r="XEL1048275"/>
      <c r="XEM1048275"/>
      <c r="XEN1048275"/>
      <c r="XEO1048275"/>
      <c r="XEP1048275"/>
      <c r="XEQ1048275"/>
      <c r="XER1048275"/>
      <c r="XES1048275"/>
      <c r="XET1048275"/>
      <c r="XEU1048275"/>
      <c r="XEV1048275"/>
      <c r="XEW1048275"/>
      <c r="XEX1048275"/>
      <c r="XEY1048275"/>
      <c r="XEZ1048275"/>
      <c r="XFA1048275"/>
      <c r="XFB1048275"/>
    </row>
    <row r="1048276" s="1" customFormat="1" spans="2:16382">
      <c r="B1048276" s="4"/>
      <c r="XEG1048276"/>
      <c r="XEH1048276"/>
      <c r="XEI1048276"/>
      <c r="XEJ1048276"/>
      <c r="XEK1048276"/>
      <c r="XEL1048276"/>
      <c r="XEM1048276"/>
      <c r="XEN1048276"/>
      <c r="XEO1048276"/>
      <c r="XEP1048276"/>
      <c r="XEQ1048276"/>
      <c r="XER1048276"/>
      <c r="XES1048276"/>
      <c r="XET1048276"/>
      <c r="XEU1048276"/>
      <c r="XEV1048276"/>
      <c r="XEW1048276"/>
      <c r="XEX1048276"/>
      <c r="XEY1048276"/>
      <c r="XEZ1048276"/>
      <c r="XFA1048276"/>
      <c r="XFB1048276"/>
    </row>
    <row r="1048277" s="1" customFormat="1" spans="2:16382">
      <c r="B1048277" s="4"/>
      <c r="XEG1048277"/>
      <c r="XEH1048277"/>
      <c r="XEI1048277"/>
      <c r="XEJ1048277"/>
      <c r="XEK1048277"/>
      <c r="XEL1048277"/>
      <c r="XEM1048277"/>
      <c r="XEN1048277"/>
      <c r="XEO1048277"/>
      <c r="XEP1048277"/>
      <c r="XEQ1048277"/>
      <c r="XER1048277"/>
      <c r="XES1048277"/>
      <c r="XET1048277"/>
      <c r="XEU1048277"/>
      <c r="XEV1048277"/>
      <c r="XEW1048277"/>
      <c r="XEX1048277"/>
      <c r="XEY1048277"/>
      <c r="XEZ1048277"/>
      <c r="XFA1048277"/>
      <c r="XFB1048277"/>
    </row>
    <row r="1048278" s="1" customFormat="1" spans="2:16382">
      <c r="B1048278" s="4"/>
      <c r="XEG1048278"/>
      <c r="XEH1048278"/>
      <c r="XEI1048278"/>
      <c r="XEJ1048278"/>
      <c r="XEK1048278"/>
      <c r="XEL1048278"/>
      <c r="XEM1048278"/>
      <c r="XEN1048278"/>
      <c r="XEO1048278"/>
      <c r="XEP1048278"/>
      <c r="XEQ1048278"/>
      <c r="XER1048278"/>
      <c r="XES1048278"/>
      <c r="XET1048278"/>
      <c r="XEU1048278"/>
      <c r="XEV1048278"/>
      <c r="XEW1048278"/>
      <c r="XEX1048278"/>
      <c r="XEY1048278"/>
      <c r="XEZ1048278"/>
      <c r="XFA1048278"/>
      <c r="XFB1048278"/>
    </row>
    <row r="1048279" s="1" customFormat="1" spans="2:16382">
      <c r="B1048279" s="4"/>
      <c r="XEG1048279"/>
      <c r="XEH1048279"/>
      <c r="XEI1048279"/>
      <c r="XEJ1048279"/>
      <c r="XEK1048279"/>
      <c r="XEL1048279"/>
      <c r="XEM1048279"/>
      <c r="XEN1048279"/>
      <c r="XEO1048279"/>
      <c r="XEP1048279"/>
      <c r="XEQ1048279"/>
      <c r="XER1048279"/>
      <c r="XES1048279"/>
      <c r="XET1048279"/>
      <c r="XEU1048279"/>
      <c r="XEV1048279"/>
      <c r="XEW1048279"/>
      <c r="XEX1048279"/>
      <c r="XEY1048279"/>
      <c r="XEZ1048279"/>
      <c r="XFA1048279"/>
      <c r="XFB1048279"/>
    </row>
    <row r="1048280" s="1" customFormat="1" spans="2:16382">
      <c r="B1048280" s="4"/>
      <c r="XEG1048280"/>
      <c r="XEH1048280"/>
      <c r="XEI1048280"/>
      <c r="XEJ1048280"/>
      <c r="XEK1048280"/>
      <c r="XEL1048280"/>
      <c r="XEM1048280"/>
      <c r="XEN1048280"/>
      <c r="XEO1048280"/>
      <c r="XEP1048280"/>
      <c r="XEQ1048280"/>
      <c r="XER1048280"/>
      <c r="XES1048280"/>
      <c r="XET1048280"/>
      <c r="XEU1048280"/>
      <c r="XEV1048280"/>
      <c r="XEW1048280"/>
      <c r="XEX1048280"/>
      <c r="XEY1048280"/>
      <c r="XEZ1048280"/>
      <c r="XFA1048280"/>
      <c r="XFB1048280"/>
    </row>
    <row r="1048281" s="1" customFormat="1" spans="2:16382">
      <c r="B1048281" s="4"/>
      <c r="XEG1048281"/>
      <c r="XEH1048281"/>
      <c r="XEI1048281"/>
      <c r="XEJ1048281"/>
      <c r="XEK1048281"/>
      <c r="XEL1048281"/>
      <c r="XEM1048281"/>
      <c r="XEN1048281"/>
      <c r="XEO1048281"/>
      <c r="XEP1048281"/>
      <c r="XEQ1048281"/>
      <c r="XER1048281"/>
      <c r="XES1048281"/>
      <c r="XET1048281"/>
      <c r="XEU1048281"/>
      <c r="XEV1048281"/>
      <c r="XEW1048281"/>
      <c r="XEX1048281"/>
      <c r="XEY1048281"/>
      <c r="XEZ1048281"/>
      <c r="XFA1048281"/>
      <c r="XFB1048281"/>
    </row>
    <row r="1048282" s="1" customFormat="1" spans="2:16382">
      <c r="B1048282" s="4"/>
      <c r="XEG1048282"/>
      <c r="XEH1048282"/>
      <c r="XEI1048282"/>
      <c r="XEJ1048282"/>
      <c r="XEK1048282"/>
      <c r="XEL1048282"/>
      <c r="XEM1048282"/>
      <c r="XEN1048282"/>
      <c r="XEO1048282"/>
      <c r="XEP1048282"/>
      <c r="XEQ1048282"/>
      <c r="XER1048282"/>
      <c r="XES1048282"/>
      <c r="XET1048282"/>
      <c r="XEU1048282"/>
      <c r="XEV1048282"/>
      <c r="XEW1048282"/>
      <c r="XEX1048282"/>
      <c r="XEY1048282"/>
      <c r="XEZ1048282"/>
      <c r="XFA1048282"/>
      <c r="XFB1048282"/>
    </row>
    <row r="1048283" s="1" customFormat="1" spans="2:16382">
      <c r="B1048283" s="4"/>
      <c r="XEG1048283"/>
      <c r="XEH1048283"/>
      <c r="XEI1048283"/>
      <c r="XEJ1048283"/>
      <c r="XEK1048283"/>
      <c r="XEL1048283"/>
      <c r="XEM1048283"/>
      <c r="XEN1048283"/>
      <c r="XEO1048283"/>
      <c r="XEP1048283"/>
      <c r="XEQ1048283"/>
      <c r="XER1048283"/>
      <c r="XES1048283"/>
      <c r="XET1048283"/>
      <c r="XEU1048283"/>
      <c r="XEV1048283"/>
      <c r="XEW1048283"/>
      <c r="XEX1048283"/>
      <c r="XEY1048283"/>
      <c r="XEZ1048283"/>
      <c r="XFA1048283"/>
      <c r="XFB1048283"/>
    </row>
    <row r="1048284" s="1" customFormat="1" spans="2:16382">
      <c r="B1048284" s="4"/>
      <c r="XEG1048284"/>
      <c r="XEH1048284"/>
      <c r="XEI1048284"/>
      <c r="XEJ1048284"/>
      <c r="XEK1048284"/>
      <c r="XEL1048284"/>
      <c r="XEM1048284"/>
      <c r="XEN1048284"/>
      <c r="XEO1048284"/>
      <c r="XEP1048284"/>
      <c r="XEQ1048284"/>
      <c r="XER1048284"/>
      <c r="XES1048284"/>
      <c r="XET1048284"/>
      <c r="XEU1048284"/>
      <c r="XEV1048284"/>
      <c r="XEW1048284"/>
      <c r="XEX1048284"/>
      <c r="XEY1048284"/>
      <c r="XEZ1048284"/>
      <c r="XFA1048284"/>
      <c r="XFB1048284"/>
    </row>
    <row r="1048285" s="1" customFormat="1" spans="2:16382">
      <c r="B1048285" s="4"/>
      <c r="XEG1048285"/>
      <c r="XEH1048285"/>
      <c r="XEI1048285"/>
      <c r="XEJ1048285"/>
      <c r="XEK1048285"/>
      <c r="XEL1048285"/>
      <c r="XEM1048285"/>
      <c r="XEN1048285"/>
      <c r="XEO1048285"/>
      <c r="XEP1048285"/>
      <c r="XEQ1048285"/>
      <c r="XER1048285"/>
      <c r="XES1048285"/>
      <c r="XET1048285"/>
      <c r="XEU1048285"/>
      <c r="XEV1048285"/>
      <c r="XEW1048285"/>
      <c r="XEX1048285"/>
      <c r="XEY1048285"/>
      <c r="XEZ1048285"/>
      <c r="XFA1048285"/>
      <c r="XFB1048285"/>
    </row>
    <row r="1048286" s="1" customFormat="1" spans="2:16382">
      <c r="B1048286" s="4"/>
      <c r="XEG1048286"/>
      <c r="XEH1048286"/>
      <c r="XEI1048286"/>
      <c r="XEJ1048286"/>
      <c r="XEK1048286"/>
      <c r="XEL1048286"/>
      <c r="XEM1048286"/>
      <c r="XEN1048286"/>
      <c r="XEO1048286"/>
      <c r="XEP1048286"/>
      <c r="XEQ1048286"/>
      <c r="XER1048286"/>
      <c r="XES1048286"/>
      <c r="XET1048286"/>
      <c r="XEU1048286"/>
      <c r="XEV1048286"/>
      <c r="XEW1048286"/>
      <c r="XEX1048286"/>
      <c r="XEY1048286"/>
      <c r="XEZ1048286"/>
      <c r="XFA1048286"/>
      <c r="XFB1048286"/>
    </row>
    <row r="1048287" s="1" customFormat="1" spans="2:16382">
      <c r="B1048287" s="4"/>
      <c r="XEG1048287"/>
      <c r="XEH1048287"/>
      <c r="XEI1048287"/>
      <c r="XEJ1048287"/>
      <c r="XEK1048287"/>
      <c r="XEL1048287"/>
      <c r="XEM1048287"/>
      <c r="XEN1048287"/>
      <c r="XEO1048287"/>
      <c r="XEP1048287"/>
      <c r="XEQ1048287"/>
      <c r="XER1048287"/>
      <c r="XES1048287"/>
      <c r="XET1048287"/>
      <c r="XEU1048287"/>
      <c r="XEV1048287"/>
      <c r="XEW1048287"/>
      <c r="XEX1048287"/>
      <c r="XEY1048287"/>
      <c r="XEZ1048287"/>
      <c r="XFA1048287"/>
      <c r="XFB1048287"/>
    </row>
    <row r="1048288" s="1" customFormat="1" spans="2:16382">
      <c r="B1048288" s="4"/>
      <c r="XEG1048288"/>
      <c r="XEH1048288"/>
      <c r="XEI1048288"/>
      <c r="XEJ1048288"/>
      <c r="XEK1048288"/>
      <c r="XEL1048288"/>
      <c r="XEM1048288"/>
      <c r="XEN1048288"/>
      <c r="XEO1048288"/>
      <c r="XEP1048288"/>
      <c r="XEQ1048288"/>
      <c r="XER1048288"/>
      <c r="XES1048288"/>
      <c r="XET1048288"/>
      <c r="XEU1048288"/>
      <c r="XEV1048288"/>
      <c r="XEW1048288"/>
      <c r="XEX1048288"/>
      <c r="XEY1048288"/>
      <c r="XEZ1048288"/>
      <c r="XFA1048288"/>
      <c r="XFB1048288"/>
    </row>
    <row r="1048289" s="1" customFormat="1" spans="2:16382">
      <c r="B1048289" s="4"/>
      <c r="XEG1048289"/>
      <c r="XEH1048289"/>
      <c r="XEI1048289"/>
      <c r="XEJ1048289"/>
      <c r="XEK1048289"/>
      <c r="XEL1048289"/>
      <c r="XEM1048289"/>
      <c r="XEN1048289"/>
      <c r="XEO1048289"/>
      <c r="XEP1048289"/>
      <c r="XEQ1048289"/>
      <c r="XER1048289"/>
      <c r="XES1048289"/>
      <c r="XET1048289"/>
      <c r="XEU1048289"/>
      <c r="XEV1048289"/>
      <c r="XEW1048289"/>
      <c r="XEX1048289"/>
      <c r="XEY1048289"/>
      <c r="XEZ1048289"/>
      <c r="XFA1048289"/>
      <c r="XFB1048289"/>
    </row>
    <row r="1048290" s="1" customFormat="1" spans="2:16382">
      <c r="B1048290" s="4"/>
      <c r="XEG1048290"/>
      <c r="XEH1048290"/>
      <c r="XEI1048290"/>
      <c r="XEJ1048290"/>
      <c r="XEK1048290"/>
      <c r="XEL1048290"/>
      <c r="XEM1048290"/>
      <c r="XEN1048290"/>
      <c r="XEO1048290"/>
      <c r="XEP1048290"/>
      <c r="XEQ1048290"/>
      <c r="XER1048290"/>
      <c r="XES1048290"/>
      <c r="XET1048290"/>
      <c r="XEU1048290"/>
      <c r="XEV1048290"/>
      <c r="XEW1048290"/>
      <c r="XEX1048290"/>
      <c r="XEY1048290"/>
      <c r="XEZ1048290"/>
      <c r="XFA1048290"/>
      <c r="XFB1048290"/>
    </row>
    <row r="1048291" s="1" customFormat="1" spans="2:16382">
      <c r="B1048291" s="4"/>
      <c r="XEG1048291"/>
      <c r="XEH1048291"/>
      <c r="XEI1048291"/>
      <c r="XEJ1048291"/>
      <c r="XEK1048291"/>
      <c r="XEL1048291"/>
      <c r="XEM1048291"/>
      <c r="XEN1048291"/>
      <c r="XEO1048291"/>
      <c r="XEP1048291"/>
      <c r="XEQ1048291"/>
      <c r="XER1048291"/>
      <c r="XES1048291"/>
      <c r="XET1048291"/>
      <c r="XEU1048291"/>
      <c r="XEV1048291"/>
      <c r="XEW1048291"/>
      <c r="XEX1048291"/>
      <c r="XEY1048291"/>
      <c r="XEZ1048291"/>
      <c r="XFA1048291"/>
      <c r="XFB1048291"/>
    </row>
    <row r="1048292" s="1" customFormat="1" spans="2:16382">
      <c r="B1048292" s="4"/>
      <c r="XEG1048292"/>
      <c r="XEH1048292"/>
      <c r="XEI1048292"/>
      <c r="XEJ1048292"/>
      <c r="XEK1048292"/>
      <c r="XEL1048292"/>
      <c r="XEM1048292"/>
      <c r="XEN1048292"/>
      <c r="XEO1048292"/>
      <c r="XEP1048292"/>
      <c r="XEQ1048292"/>
      <c r="XER1048292"/>
      <c r="XES1048292"/>
      <c r="XET1048292"/>
      <c r="XEU1048292"/>
      <c r="XEV1048292"/>
      <c r="XEW1048292"/>
      <c r="XEX1048292"/>
      <c r="XEY1048292"/>
      <c r="XEZ1048292"/>
      <c r="XFA1048292"/>
      <c r="XFB1048292"/>
    </row>
    <row r="1048293" s="1" customFormat="1" spans="2:16382">
      <c r="B1048293" s="4"/>
      <c r="XEG1048293"/>
      <c r="XEH1048293"/>
      <c r="XEI1048293"/>
      <c r="XEJ1048293"/>
      <c r="XEK1048293"/>
      <c r="XEL1048293"/>
      <c r="XEM1048293"/>
      <c r="XEN1048293"/>
      <c r="XEO1048293"/>
      <c r="XEP1048293"/>
      <c r="XEQ1048293"/>
      <c r="XER1048293"/>
      <c r="XES1048293"/>
      <c r="XET1048293"/>
      <c r="XEU1048293"/>
      <c r="XEV1048293"/>
      <c r="XEW1048293"/>
      <c r="XEX1048293"/>
      <c r="XEY1048293"/>
      <c r="XEZ1048293"/>
      <c r="XFA1048293"/>
      <c r="XFB1048293"/>
    </row>
    <row r="1048294" s="1" customFormat="1" spans="2:16382">
      <c r="B1048294" s="4"/>
      <c r="XEG1048294"/>
      <c r="XEH1048294"/>
      <c r="XEI1048294"/>
      <c r="XEJ1048294"/>
      <c r="XEK1048294"/>
      <c r="XEL1048294"/>
      <c r="XEM1048294"/>
      <c r="XEN1048294"/>
      <c r="XEO1048294"/>
      <c r="XEP1048294"/>
      <c r="XEQ1048294"/>
      <c r="XER1048294"/>
      <c r="XES1048294"/>
      <c r="XET1048294"/>
      <c r="XEU1048294"/>
      <c r="XEV1048294"/>
      <c r="XEW1048294"/>
      <c r="XEX1048294"/>
      <c r="XEY1048294"/>
      <c r="XEZ1048294"/>
      <c r="XFA1048294"/>
      <c r="XFB1048294"/>
    </row>
    <row r="1048295" s="1" customFormat="1" spans="2:16382">
      <c r="B1048295" s="4"/>
      <c r="XEG1048295"/>
      <c r="XEH1048295"/>
      <c r="XEI1048295"/>
      <c r="XEJ1048295"/>
      <c r="XEK1048295"/>
      <c r="XEL1048295"/>
      <c r="XEM1048295"/>
      <c r="XEN1048295"/>
      <c r="XEO1048295"/>
      <c r="XEP1048295"/>
      <c r="XEQ1048295"/>
      <c r="XER1048295"/>
      <c r="XES1048295"/>
      <c r="XET1048295"/>
      <c r="XEU1048295"/>
      <c r="XEV1048295"/>
      <c r="XEW1048295"/>
      <c r="XEX1048295"/>
      <c r="XEY1048295"/>
      <c r="XEZ1048295"/>
      <c r="XFA1048295"/>
      <c r="XFB1048295"/>
    </row>
    <row r="1048296" s="1" customFormat="1" spans="2:16382">
      <c r="B1048296" s="4"/>
      <c r="XEG1048296"/>
      <c r="XEH1048296"/>
      <c r="XEI1048296"/>
      <c r="XEJ1048296"/>
      <c r="XEK1048296"/>
      <c r="XEL1048296"/>
      <c r="XEM1048296"/>
      <c r="XEN1048296"/>
      <c r="XEO1048296"/>
      <c r="XEP1048296"/>
      <c r="XEQ1048296"/>
      <c r="XER1048296"/>
      <c r="XES1048296"/>
      <c r="XET1048296"/>
      <c r="XEU1048296"/>
      <c r="XEV1048296"/>
      <c r="XEW1048296"/>
      <c r="XEX1048296"/>
      <c r="XEY1048296"/>
      <c r="XEZ1048296"/>
      <c r="XFA1048296"/>
      <c r="XFB1048296"/>
    </row>
    <row r="1048297" s="1" customFormat="1" spans="2:16382">
      <c r="B1048297" s="4"/>
      <c r="XEG1048297"/>
      <c r="XEH1048297"/>
      <c r="XEI1048297"/>
      <c r="XEJ1048297"/>
      <c r="XEK1048297"/>
      <c r="XEL1048297"/>
      <c r="XEM1048297"/>
      <c r="XEN1048297"/>
      <c r="XEO1048297"/>
      <c r="XEP1048297"/>
      <c r="XEQ1048297"/>
      <c r="XER1048297"/>
      <c r="XES1048297"/>
      <c r="XET1048297"/>
      <c r="XEU1048297"/>
      <c r="XEV1048297"/>
      <c r="XEW1048297"/>
      <c r="XEX1048297"/>
      <c r="XEY1048297"/>
      <c r="XEZ1048297"/>
      <c r="XFA1048297"/>
      <c r="XFB1048297"/>
    </row>
    <row r="1048298" s="1" customFormat="1" spans="2:16382">
      <c r="B1048298" s="4"/>
      <c r="XEG1048298"/>
      <c r="XEH1048298"/>
      <c r="XEI1048298"/>
      <c r="XEJ1048298"/>
      <c r="XEK1048298"/>
      <c r="XEL1048298"/>
      <c r="XEM1048298"/>
      <c r="XEN1048298"/>
      <c r="XEO1048298"/>
      <c r="XEP1048298"/>
      <c r="XEQ1048298"/>
      <c r="XER1048298"/>
      <c r="XES1048298"/>
      <c r="XET1048298"/>
      <c r="XEU1048298"/>
      <c r="XEV1048298"/>
      <c r="XEW1048298"/>
      <c r="XEX1048298"/>
      <c r="XEY1048298"/>
      <c r="XEZ1048298"/>
      <c r="XFA1048298"/>
      <c r="XFB1048298"/>
    </row>
    <row r="1048299" s="1" customFormat="1" spans="2:16382">
      <c r="B1048299" s="4"/>
      <c r="XEG1048299"/>
      <c r="XEH1048299"/>
      <c r="XEI1048299"/>
      <c r="XEJ1048299"/>
      <c r="XEK1048299"/>
      <c r="XEL1048299"/>
      <c r="XEM1048299"/>
      <c r="XEN1048299"/>
      <c r="XEO1048299"/>
      <c r="XEP1048299"/>
      <c r="XEQ1048299"/>
      <c r="XER1048299"/>
      <c r="XES1048299"/>
      <c r="XET1048299"/>
      <c r="XEU1048299"/>
      <c r="XEV1048299"/>
      <c r="XEW1048299"/>
      <c r="XEX1048299"/>
      <c r="XEY1048299"/>
      <c r="XEZ1048299"/>
      <c r="XFA1048299"/>
      <c r="XFB1048299"/>
    </row>
    <row r="1048300" s="1" customFormat="1" spans="2:16382">
      <c r="B1048300" s="4"/>
      <c r="XEG1048300"/>
      <c r="XEH1048300"/>
      <c r="XEI1048300"/>
      <c r="XEJ1048300"/>
      <c r="XEK1048300"/>
      <c r="XEL1048300"/>
      <c r="XEM1048300"/>
      <c r="XEN1048300"/>
      <c r="XEO1048300"/>
      <c r="XEP1048300"/>
      <c r="XEQ1048300"/>
      <c r="XER1048300"/>
      <c r="XES1048300"/>
      <c r="XET1048300"/>
      <c r="XEU1048300"/>
      <c r="XEV1048300"/>
      <c r="XEW1048300"/>
      <c r="XEX1048300"/>
      <c r="XEY1048300"/>
      <c r="XEZ1048300"/>
      <c r="XFA1048300"/>
      <c r="XFB1048300"/>
    </row>
    <row r="1048301" s="1" customFormat="1" spans="2:16382">
      <c r="B1048301" s="4"/>
      <c r="XEG1048301"/>
      <c r="XEH1048301"/>
      <c r="XEI1048301"/>
      <c r="XEJ1048301"/>
      <c r="XEK1048301"/>
      <c r="XEL1048301"/>
      <c r="XEM1048301"/>
      <c r="XEN1048301"/>
      <c r="XEO1048301"/>
      <c r="XEP1048301"/>
      <c r="XEQ1048301"/>
      <c r="XER1048301"/>
      <c r="XES1048301"/>
      <c r="XET1048301"/>
      <c r="XEU1048301"/>
      <c r="XEV1048301"/>
      <c r="XEW1048301"/>
      <c r="XEX1048301"/>
      <c r="XEY1048301"/>
      <c r="XEZ1048301"/>
      <c r="XFA1048301"/>
      <c r="XFB1048301"/>
    </row>
    <row r="1048302" s="1" customFormat="1" spans="2:16382">
      <c r="B1048302" s="4"/>
      <c r="XEG1048302"/>
      <c r="XEH1048302"/>
      <c r="XEI1048302"/>
      <c r="XEJ1048302"/>
      <c r="XEK1048302"/>
      <c r="XEL1048302"/>
      <c r="XEM1048302"/>
      <c r="XEN1048302"/>
      <c r="XEO1048302"/>
      <c r="XEP1048302"/>
      <c r="XEQ1048302"/>
      <c r="XER1048302"/>
      <c r="XES1048302"/>
      <c r="XET1048302"/>
      <c r="XEU1048302"/>
      <c r="XEV1048302"/>
      <c r="XEW1048302"/>
      <c r="XEX1048302"/>
      <c r="XEY1048302"/>
      <c r="XEZ1048302"/>
      <c r="XFA1048302"/>
      <c r="XFB1048302"/>
    </row>
    <row r="1048303" s="1" customFormat="1" spans="2:16382">
      <c r="B1048303" s="4"/>
      <c r="XEG1048303"/>
      <c r="XEH1048303"/>
      <c r="XEI1048303"/>
      <c r="XEJ1048303"/>
      <c r="XEK1048303"/>
      <c r="XEL1048303"/>
      <c r="XEM1048303"/>
      <c r="XEN1048303"/>
      <c r="XEO1048303"/>
      <c r="XEP1048303"/>
      <c r="XEQ1048303"/>
      <c r="XER1048303"/>
      <c r="XES1048303"/>
      <c r="XET1048303"/>
      <c r="XEU1048303"/>
      <c r="XEV1048303"/>
      <c r="XEW1048303"/>
      <c r="XEX1048303"/>
      <c r="XEY1048303"/>
      <c r="XEZ1048303"/>
      <c r="XFA1048303"/>
      <c r="XFB1048303"/>
    </row>
    <row r="1048304" s="1" customFormat="1" spans="2:16382">
      <c r="B1048304" s="4"/>
      <c r="XEG1048304"/>
      <c r="XEH1048304"/>
      <c r="XEI1048304"/>
      <c r="XEJ1048304"/>
      <c r="XEK1048304"/>
      <c r="XEL1048304"/>
      <c r="XEM1048304"/>
      <c r="XEN1048304"/>
      <c r="XEO1048304"/>
      <c r="XEP1048304"/>
      <c r="XEQ1048304"/>
      <c r="XER1048304"/>
      <c r="XES1048304"/>
      <c r="XET1048304"/>
      <c r="XEU1048304"/>
      <c r="XEV1048304"/>
      <c r="XEW1048304"/>
      <c r="XEX1048304"/>
      <c r="XEY1048304"/>
      <c r="XEZ1048304"/>
      <c r="XFA1048304"/>
      <c r="XFB1048304"/>
    </row>
    <row r="1048305" s="1" customFormat="1" spans="2:16382">
      <c r="B1048305" s="4"/>
      <c r="XEG1048305"/>
      <c r="XEH1048305"/>
      <c r="XEI1048305"/>
      <c r="XEJ1048305"/>
      <c r="XEK1048305"/>
      <c r="XEL1048305"/>
      <c r="XEM1048305"/>
      <c r="XEN1048305"/>
      <c r="XEO1048305"/>
      <c r="XEP1048305"/>
      <c r="XEQ1048305"/>
      <c r="XER1048305"/>
      <c r="XES1048305"/>
      <c r="XET1048305"/>
      <c r="XEU1048305"/>
      <c r="XEV1048305"/>
      <c r="XEW1048305"/>
      <c r="XEX1048305"/>
      <c r="XEY1048305"/>
      <c r="XEZ1048305"/>
      <c r="XFA1048305"/>
      <c r="XFB1048305"/>
    </row>
    <row r="1048306" s="1" customFormat="1" spans="2:16382">
      <c r="B1048306" s="4"/>
      <c r="XEG1048306"/>
      <c r="XEH1048306"/>
      <c r="XEI1048306"/>
      <c r="XEJ1048306"/>
      <c r="XEK1048306"/>
      <c r="XEL1048306"/>
      <c r="XEM1048306"/>
      <c r="XEN1048306"/>
      <c r="XEO1048306"/>
      <c r="XEP1048306"/>
      <c r="XEQ1048306"/>
      <c r="XER1048306"/>
      <c r="XES1048306"/>
      <c r="XET1048306"/>
      <c r="XEU1048306"/>
      <c r="XEV1048306"/>
      <c r="XEW1048306"/>
      <c r="XEX1048306"/>
      <c r="XEY1048306"/>
      <c r="XEZ1048306"/>
      <c r="XFA1048306"/>
      <c r="XFB1048306"/>
    </row>
    <row r="1048307" s="1" customFormat="1" spans="2:16382">
      <c r="B1048307" s="4"/>
      <c r="XEG1048307"/>
      <c r="XEH1048307"/>
      <c r="XEI1048307"/>
      <c r="XEJ1048307"/>
      <c r="XEK1048307"/>
      <c r="XEL1048307"/>
      <c r="XEM1048307"/>
      <c r="XEN1048307"/>
      <c r="XEO1048307"/>
      <c r="XEP1048307"/>
      <c r="XEQ1048307"/>
      <c r="XER1048307"/>
      <c r="XES1048307"/>
      <c r="XET1048307"/>
      <c r="XEU1048307"/>
      <c r="XEV1048307"/>
      <c r="XEW1048307"/>
      <c r="XEX1048307"/>
      <c r="XEY1048307"/>
      <c r="XEZ1048307"/>
      <c r="XFA1048307"/>
      <c r="XFB1048307"/>
    </row>
    <row r="1048308" s="1" customFormat="1" spans="2:16382">
      <c r="B1048308" s="4"/>
      <c r="XEG1048308"/>
      <c r="XEH1048308"/>
      <c r="XEI1048308"/>
      <c r="XEJ1048308"/>
      <c r="XEK1048308"/>
      <c r="XEL1048308"/>
      <c r="XEM1048308"/>
      <c r="XEN1048308"/>
      <c r="XEO1048308"/>
      <c r="XEP1048308"/>
      <c r="XEQ1048308"/>
      <c r="XER1048308"/>
      <c r="XES1048308"/>
      <c r="XET1048308"/>
      <c r="XEU1048308"/>
      <c r="XEV1048308"/>
      <c r="XEW1048308"/>
      <c r="XEX1048308"/>
      <c r="XEY1048308"/>
      <c r="XEZ1048308"/>
      <c r="XFA1048308"/>
      <c r="XFB1048308"/>
    </row>
    <row r="1048309" s="1" customFormat="1" spans="2:16382">
      <c r="B1048309" s="4"/>
      <c r="XEG1048309"/>
      <c r="XEH1048309"/>
      <c r="XEI1048309"/>
      <c r="XEJ1048309"/>
      <c r="XEK1048309"/>
      <c r="XEL1048309"/>
      <c r="XEM1048309"/>
      <c r="XEN1048309"/>
      <c r="XEO1048309"/>
      <c r="XEP1048309"/>
      <c r="XEQ1048309"/>
      <c r="XER1048309"/>
      <c r="XES1048309"/>
      <c r="XET1048309"/>
      <c r="XEU1048309"/>
      <c r="XEV1048309"/>
      <c r="XEW1048309"/>
      <c r="XEX1048309"/>
      <c r="XEY1048309"/>
      <c r="XEZ1048309"/>
      <c r="XFA1048309"/>
      <c r="XFB1048309"/>
    </row>
    <row r="1048310" s="1" customFormat="1" spans="2:16382">
      <c r="B1048310" s="4"/>
      <c r="XEG1048310"/>
      <c r="XEH1048310"/>
      <c r="XEI1048310"/>
      <c r="XEJ1048310"/>
      <c r="XEK1048310"/>
      <c r="XEL1048310"/>
      <c r="XEM1048310"/>
      <c r="XEN1048310"/>
      <c r="XEO1048310"/>
      <c r="XEP1048310"/>
      <c r="XEQ1048310"/>
      <c r="XER1048310"/>
      <c r="XES1048310"/>
      <c r="XET1048310"/>
      <c r="XEU1048310"/>
      <c r="XEV1048310"/>
      <c r="XEW1048310"/>
      <c r="XEX1048310"/>
      <c r="XEY1048310"/>
      <c r="XEZ1048310"/>
      <c r="XFA1048310"/>
      <c r="XFB1048310"/>
    </row>
    <row r="1048311" s="1" customFormat="1" spans="2:16382">
      <c r="B1048311" s="4"/>
      <c r="XEG1048311"/>
      <c r="XEH1048311"/>
      <c r="XEI1048311"/>
      <c r="XEJ1048311"/>
      <c r="XEK1048311"/>
      <c r="XEL1048311"/>
      <c r="XEM1048311"/>
      <c r="XEN1048311"/>
      <c r="XEO1048311"/>
      <c r="XEP1048311"/>
      <c r="XEQ1048311"/>
      <c r="XER1048311"/>
      <c r="XES1048311"/>
      <c r="XET1048311"/>
      <c r="XEU1048311"/>
      <c r="XEV1048311"/>
      <c r="XEW1048311"/>
      <c r="XEX1048311"/>
      <c r="XEY1048311"/>
      <c r="XEZ1048311"/>
      <c r="XFA1048311"/>
      <c r="XFB1048311"/>
    </row>
    <row r="1048312" s="1" customFormat="1" spans="2:16382">
      <c r="B1048312" s="4"/>
      <c r="XEG1048312"/>
      <c r="XEH1048312"/>
      <c r="XEI1048312"/>
      <c r="XEJ1048312"/>
      <c r="XEK1048312"/>
      <c r="XEL1048312"/>
      <c r="XEM1048312"/>
      <c r="XEN1048312"/>
      <c r="XEO1048312"/>
      <c r="XEP1048312"/>
      <c r="XEQ1048312"/>
      <c r="XER1048312"/>
      <c r="XES1048312"/>
      <c r="XET1048312"/>
      <c r="XEU1048312"/>
      <c r="XEV1048312"/>
      <c r="XEW1048312"/>
      <c r="XEX1048312"/>
      <c r="XEY1048312"/>
      <c r="XEZ1048312"/>
      <c r="XFA1048312"/>
      <c r="XFB1048312"/>
    </row>
    <row r="1048313" s="1" customFormat="1" spans="2:16382">
      <c r="B1048313" s="4"/>
      <c r="XEG1048313"/>
      <c r="XEH1048313"/>
      <c r="XEI1048313"/>
      <c r="XEJ1048313"/>
      <c r="XEK1048313"/>
      <c r="XEL1048313"/>
      <c r="XEM1048313"/>
      <c r="XEN1048313"/>
      <c r="XEO1048313"/>
      <c r="XEP1048313"/>
      <c r="XEQ1048313"/>
      <c r="XER1048313"/>
      <c r="XES1048313"/>
      <c r="XET1048313"/>
      <c r="XEU1048313"/>
      <c r="XEV1048313"/>
      <c r="XEW1048313"/>
      <c r="XEX1048313"/>
      <c r="XEY1048313"/>
      <c r="XEZ1048313"/>
      <c r="XFA1048313"/>
      <c r="XFB1048313"/>
    </row>
    <row r="1048314" s="1" customFormat="1" spans="2:16382">
      <c r="B1048314" s="4"/>
      <c r="XEG1048314"/>
      <c r="XEH1048314"/>
      <c r="XEI1048314"/>
      <c r="XEJ1048314"/>
      <c r="XEK1048314"/>
      <c r="XEL1048314"/>
      <c r="XEM1048314"/>
      <c r="XEN1048314"/>
      <c r="XEO1048314"/>
      <c r="XEP1048314"/>
      <c r="XEQ1048314"/>
      <c r="XER1048314"/>
      <c r="XES1048314"/>
      <c r="XET1048314"/>
      <c r="XEU1048314"/>
      <c r="XEV1048314"/>
      <c r="XEW1048314"/>
      <c r="XEX1048314"/>
      <c r="XEY1048314"/>
      <c r="XEZ1048314"/>
      <c r="XFA1048314"/>
      <c r="XFB1048314"/>
    </row>
    <row r="1048315" s="1" customFormat="1" spans="2:16382">
      <c r="B1048315" s="4"/>
      <c r="XEG1048315"/>
      <c r="XEH1048315"/>
      <c r="XEI1048315"/>
      <c r="XEJ1048315"/>
      <c r="XEK1048315"/>
      <c r="XEL1048315"/>
      <c r="XEM1048315"/>
      <c r="XEN1048315"/>
      <c r="XEO1048315"/>
      <c r="XEP1048315"/>
      <c r="XEQ1048315"/>
      <c r="XER1048315"/>
      <c r="XES1048315"/>
      <c r="XET1048315"/>
      <c r="XEU1048315"/>
      <c r="XEV1048315"/>
      <c r="XEW1048315"/>
      <c r="XEX1048315"/>
      <c r="XEY1048315"/>
      <c r="XEZ1048315"/>
      <c r="XFA1048315"/>
      <c r="XFB1048315"/>
    </row>
    <row r="1048316" s="1" customFormat="1" spans="2:16382">
      <c r="B1048316" s="4"/>
      <c r="XEG1048316"/>
      <c r="XEH1048316"/>
      <c r="XEI1048316"/>
      <c r="XEJ1048316"/>
      <c r="XEK1048316"/>
      <c r="XEL1048316"/>
      <c r="XEM1048316"/>
      <c r="XEN1048316"/>
      <c r="XEO1048316"/>
      <c r="XEP1048316"/>
      <c r="XEQ1048316"/>
      <c r="XER1048316"/>
      <c r="XES1048316"/>
      <c r="XET1048316"/>
      <c r="XEU1048316"/>
      <c r="XEV1048316"/>
      <c r="XEW1048316"/>
      <c r="XEX1048316"/>
      <c r="XEY1048316"/>
      <c r="XEZ1048316"/>
      <c r="XFA1048316"/>
      <c r="XFB1048316"/>
    </row>
    <row r="1048317" s="1" customFormat="1" spans="2:16382">
      <c r="B1048317" s="4"/>
      <c r="XEG1048317"/>
      <c r="XEH1048317"/>
      <c r="XEI1048317"/>
      <c r="XEJ1048317"/>
      <c r="XEK1048317"/>
      <c r="XEL1048317"/>
      <c r="XEM1048317"/>
      <c r="XEN1048317"/>
      <c r="XEO1048317"/>
      <c r="XEP1048317"/>
      <c r="XEQ1048317"/>
      <c r="XER1048317"/>
      <c r="XES1048317"/>
      <c r="XET1048317"/>
      <c r="XEU1048317"/>
      <c r="XEV1048317"/>
      <c r="XEW1048317"/>
      <c r="XEX1048317"/>
      <c r="XEY1048317"/>
      <c r="XEZ1048317"/>
      <c r="XFA1048317"/>
      <c r="XFB1048317"/>
    </row>
    <row r="1048318" s="1" customFormat="1" spans="2:16382">
      <c r="B1048318" s="4"/>
      <c r="XEG1048318"/>
      <c r="XEH1048318"/>
      <c r="XEI1048318"/>
      <c r="XEJ1048318"/>
      <c r="XEK1048318"/>
      <c r="XEL1048318"/>
      <c r="XEM1048318"/>
      <c r="XEN1048318"/>
      <c r="XEO1048318"/>
      <c r="XEP1048318"/>
      <c r="XEQ1048318"/>
      <c r="XER1048318"/>
      <c r="XES1048318"/>
      <c r="XET1048318"/>
      <c r="XEU1048318"/>
      <c r="XEV1048318"/>
      <c r="XEW1048318"/>
      <c r="XEX1048318"/>
      <c r="XEY1048318"/>
      <c r="XEZ1048318"/>
      <c r="XFA1048318"/>
      <c r="XFB1048318"/>
    </row>
    <row r="1048319" s="1" customFormat="1" spans="2:16382">
      <c r="B1048319" s="4"/>
      <c r="XEG1048319"/>
      <c r="XEH1048319"/>
      <c r="XEI1048319"/>
      <c r="XEJ1048319"/>
      <c r="XEK1048319"/>
      <c r="XEL1048319"/>
      <c r="XEM1048319"/>
      <c r="XEN1048319"/>
      <c r="XEO1048319"/>
      <c r="XEP1048319"/>
      <c r="XEQ1048319"/>
      <c r="XER1048319"/>
      <c r="XES1048319"/>
      <c r="XET1048319"/>
      <c r="XEU1048319"/>
      <c r="XEV1048319"/>
      <c r="XEW1048319"/>
      <c r="XEX1048319"/>
      <c r="XEY1048319"/>
      <c r="XEZ1048319"/>
      <c r="XFA1048319"/>
      <c r="XFB1048319"/>
    </row>
    <row r="1048320" s="1" customFormat="1" spans="2:16382">
      <c r="B1048320" s="4"/>
      <c r="XEG1048320"/>
      <c r="XEH1048320"/>
      <c r="XEI1048320"/>
      <c r="XEJ1048320"/>
      <c r="XEK1048320"/>
      <c r="XEL1048320"/>
      <c r="XEM1048320"/>
      <c r="XEN1048320"/>
      <c r="XEO1048320"/>
      <c r="XEP1048320"/>
      <c r="XEQ1048320"/>
      <c r="XER1048320"/>
      <c r="XES1048320"/>
      <c r="XET1048320"/>
      <c r="XEU1048320"/>
      <c r="XEV1048320"/>
      <c r="XEW1048320"/>
      <c r="XEX1048320"/>
      <c r="XEY1048320"/>
      <c r="XEZ1048320"/>
      <c r="XFA1048320"/>
      <c r="XFB1048320"/>
    </row>
    <row r="1048321" s="1" customFormat="1" spans="2:16382">
      <c r="B1048321" s="4"/>
      <c r="XEG1048321"/>
      <c r="XEH1048321"/>
      <c r="XEI1048321"/>
      <c r="XEJ1048321"/>
      <c r="XEK1048321"/>
      <c r="XEL1048321"/>
      <c r="XEM1048321"/>
      <c r="XEN1048321"/>
      <c r="XEO1048321"/>
      <c r="XEP1048321"/>
      <c r="XEQ1048321"/>
      <c r="XER1048321"/>
      <c r="XES1048321"/>
      <c r="XET1048321"/>
      <c r="XEU1048321"/>
      <c r="XEV1048321"/>
      <c r="XEW1048321"/>
      <c r="XEX1048321"/>
      <c r="XEY1048321"/>
      <c r="XEZ1048321"/>
      <c r="XFA1048321"/>
      <c r="XFB1048321"/>
    </row>
    <row r="1048322" s="1" customFormat="1" spans="2:16382">
      <c r="B1048322" s="4"/>
      <c r="XEG1048322"/>
      <c r="XEH1048322"/>
      <c r="XEI1048322"/>
      <c r="XEJ1048322"/>
      <c r="XEK1048322"/>
      <c r="XEL1048322"/>
      <c r="XEM1048322"/>
      <c r="XEN1048322"/>
      <c r="XEO1048322"/>
      <c r="XEP1048322"/>
      <c r="XEQ1048322"/>
      <c r="XER1048322"/>
      <c r="XES1048322"/>
      <c r="XET1048322"/>
      <c r="XEU1048322"/>
      <c r="XEV1048322"/>
      <c r="XEW1048322"/>
      <c r="XEX1048322"/>
      <c r="XEY1048322"/>
      <c r="XEZ1048322"/>
      <c r="XFA1048322"/>
      <c r="XFB1048322"/>
    </row>
    <row r="1048323" s="1" customFormat="1" spans="2:16382">
      <c r="B1048323" s="4"/>
      <c r="XEG1048323"/>
      <c r="XEH1048323"/>
      <c r="XEI1048323"/>
      <c r="XEJ1048323"/>
      <c r="XEK1048323"/>
      <c r="XEL1048323"/>
      <c r="XEM1048323"/>
      <c r="XEN1048323"/>
      <c r="XEO1048323"/>
      <c r="XEP1048323"/>
      <c r="XEQ1048323"/>
      <c r="XER1048323"/>
      <c r="XES1048323"/>
      <c r="XET1048323"/>
      <c r="XEU1048323"/>
      <c r="XEV1048323"/>
      <c r="XEW1048323"/>
      <c r="XEX1048323"/>
      <c r="XEY1048323"/>
      <c r="XEZ1048323"/>
      <c r="XFA1048323"/>
      <c r="XFB1048323"/>
    </row>
    <row r="1048324" s="1" customFormat="1" spans="2:16382">
      <c r="B1048324" s="4"/>
      <c r="XEG1048324"/>
      <c r="XEH1048324"/>
      <c r="XEI1048324"/>
      <c r="XEJ1048324"/>
      <c r="XEK1048324"/>
      <c r="XEL1048324"/>
      <c r="XEM1048324"/>
      <c r="XEN1048324"/>
      <c r="XEO1048324"/>
      <c r="XEP1048324"/>
      <c r="XEQ1048324"/>
      <c r="XER1048324"/>
      <c r="XES1048324"/>
      <c r="XET1048324"/>
      <c r="XEU1048324"/>
      <c r="XEV1048324"/>
      <c r="XEW1048324"/>
      <c r="XEX1048324"/>
      <c r="XEY1048324"/>
      <c r="XEZ1048324"/>
      <c r="XFA1048324"/>
      <c r="XFB1048324"/>
    </row>
    <row r="1048325" s="1" customFormat="1" spans="2:16382">
      <c r="B1048325" s="4"/>
      <c r="XEG1048325"/>
      <c r="XEH1048325"/>
      <c r="XEI1048325"/>
      <c r="XEJ1048325"/>
      <c r="XEK1048325"/>
      <c r="XEL1048325"/>
      <c r="XEM1048325"/>
      <c r="XEN1048325"/>
      <c r="XEO1048325"/>
      <c r="XEP1048325"/>
      <c r="XEQ1048325"/>
      <c r="XER1048325"/>
      <c r="XES1048325"/>
      <c r="XET1048325"/>
      <c r="XEU1048325"/>
      <c r="XEV1048325"/>
      <c r="XEW1048325"/>
      <c r="XEX1048325"/>
      <c r="XEY1048325"/>
      <c r="XEZ1048325"/>
      <c r="XFA1048325"/>
      <c r="XFB1048325"/>
    </row>
    <row r="1048326" s="1" customFormat="1" spans="2:16382">
      <c r="B1048326" s="4"/>
      <c r="XEG1048326"/>
      <c r="XEH1048326"/>
      <c r="XEI1048326"/>
      <c r="XEJ1048326"/>
      <c r="XEK1048326"/>
      <c r="XEL1048326"/>
      <c r="XEM1048326"/>
      <c r="XEN1048326"/>
      <c r="XEO1048326"/>
      <c r="XEP1048326"/>
      <c r="XEQ1048326"/>
      <c r="XER1048326"/>
      <c r="XES1048326"/>
      <c r="XET1048326"/>
      <c r="XEU1048326"/>
      <c r="XEV1048326"/>
      <c r="XEW1048326"/>
      <c r="XEX1048326"/>
      <c r="XEY1048326"/>
      <c r="XEZ1048326"/>
      <c r="XFA1048326"/>
      <c r="XFB1048326"/>
    </row>
    <row r="1048327" s="1" customFormat="1" spans="2:16382">
      <c r="B1048327" s="4"/>
      <c r="XEG1048327"/>
      <c r="XEH1048327"/>
      <c r="XEI1048327"/>
      <c r="XEJ1048327"/>
      <c r="XEK1048327"/>
      <c r="XEL1048327"/>
      <c r="XEM1048327"/>
      <c r="XEN1048327"/>
      <c r="XEO1048327"/>
      <c r="XEP1048327"/>
      <c r="XEQ1048327"/>
      <c r="XER1048327"/>
      <c r="XES1048327"/>
      <c r="XET1048327"/>
      <c r="XEU1048327"/>
      <c r="XEV1048327"/>
      <c r="XEW1048327"/>
      <c r="XEX1048327"/>
      <c r="XEY1048327"/>
      <c r="XEZ1048327"/>
      <c r="XFA1048327"/>
      <c r="XFB1048327"/>
    </row>
    <row r="1048328" s="1" customFormat="1" spans="2:16382">
      <c r="B1048328" s="4"/>
      <c r="XEG1048328"/>
      <c r="XEH1048328"/>
      <c r="XEI1048328"/>
      <c r="XEJ1048328"/>
      <c r="XEK1048328"/>
      <c r="XEL1048328"/>
      <c r="XEM1048328"/>
      <c r="XEN1048328"/>
      <c r="XEO1048328"/>
      <c r="XEP1048328"/>
      <c r="XEQ1048328"/>
      <c r="XER1048328"/>
      <c r="XES1048328"/>
      <c r="XET1048328"/>
      <c r="XEU1048328"/>
      <c r="XEV1048328"/>
      <c r="XEW1048328"/>
      <c r="XEX1048328"/>
      <c r="XEY1048328"/>
      <c r="XEZ1048328"/>
      <c r="XFA1048328"/>
      <c r="XFB1048328"/>
    </row>
    <row r="1048329" s="1" customFormat="1" spans="2:16382">
      <c r="B1048329" s="4"/>
      <c r="XEG1048329"/>
      <c r="XEH1048329"/>
      <c r="XEI1048329"/>
      <c r="XEJ1048329"/>
      <c r="XEK1048329"/>
      <c r="XEL1048329"/>
      <c r="XEM1048329"/>
      <c r="XEN1048329"/>
      <c r="XEO1048329"/>
      <c r="XEP1048329"/>
      <c r="XEQ1048329"/>
      <c r="XER1048329"/>
      <c r="XES1048329"/>
      <c r="XET1048329"/>
      <c r="XEU1048329"/>
      <c r="XEV1048329"/>
      <c r="XEW1048329"/>
      <c r="XEX1048329"/>
      <c r="XEY1048329"/>
      <c r="XEZ1048329"/>
      <c r="XFA1048329"/>
      <c r="XFB1048329"/>
    </row>
    <row r="1048330" s="1" customFormat="1" spans="2:16382">
      <c r="B1048330" s="4"/>
      <c r="XEG1048330"/>
      <c r="XEH1048330"/>
      <c r="XEI1048330"/>
      <c r="XEJ1048330"/>
      <c r="XEK1048330"/>
      <c r="XEL1048330"/>
      <c r="XEM1048330"/>
      <c r="XEN1048330"/>
      <c r="XEO1048330"/>
      <c r="XEP1048330"/>
      <c r="XEQ1048330"/>
      <c r="XER1048330"/>
      <c r="XES1048330"/>
      <c r="XET1048330"/>
      <c r="XEU1048330"/>
      <c r="XEV1048330"/>
      <c r="XEW1048330"/>
      <c r="XEX1048330"/>
      <c r="XEY1048330"/>
      <c r="XEZ1048330"/>
      <c r="XFA1048330"/>
      <c r="XFB1048330"/>
    </row>
    <row r="1048331" s="1" customFormat="1" spans="2:16382">
      <c r="B1048331" s="4"/>
      <c r="XEG1048331"/>
      <c r="XEH1048331"/>
      <c r="XEI1048331"/>
      <c r="XEJ1048331"/>
      <c r="XEK1048331"/>
      <c r="XEL1048331"/>
      <c r="XEM1048331"/>
      <c r="XEN1048331"/>
      <c r="XEO1048331"/>
      <c r="XEP1048331"/>
      <c r="XEQ1048331"/>
      <c r="XER1048331"/>
      <c r="XES1048331"/>
      <c r="XET1048331"/>
      <c r="XEU1048331"/>
      <c r="XEV1048331"/>
      <c r="XEW1048331"/>
      <c r="XEX1048331"/>
      <c r="XEY1048331"/>
      <c r="XEZ1048331"/>
      <c r="XFA1048331"/>
      <c r="XFB1048331"/>
    </row>
    <row r="1048332" s="1" customFormat="1" spans="2:16382">
      <c r="B1048332" s="4"/>
      <c r="XEG1048332"/>
      <c r="XEH1048332"/>
      <c r="XEI1048332"/>
      <c r="XEJ1048332"/>
      <c r="XEK1048332"/>
      <c r="XEL1048332"/>
      <c r="XEM1048332"/>
      <c r="XEN1048332"/>
      <c r="XEO1048332"/>
      <c r="XEP1048332"/>
      <c r="XEQ1048332"/>
      <c r="XER1048332"/>
      <c r="XES1048332"/>
      <c r="XET1048332"/>
      <c r="XEU1048332"/>
      <c r="XEV1048332"/>
      <c r="XEW1048332"/>
      <c r="XEX1048332"/>
      <c r="XEY1048332"/>
      <c r="XEZ1048332"/>
      <c r="XFA1048332"/>
      <c r="XFB1048332"/>
    </row>
    <row r="1048333" s="1" customFormat="1" spans="2:16382">
      <c r="B1048333" s="4"/>
      <c r="XEG1048333"/>
      <c r="XEH1048333"/>
      <c r="XEI1048333"/>
      <c r="XEJ1048333"/>
      <c r="XEK1048333"/>
      <c r="XEL1048333"/>
      <c r="XEM1048333"/>
      <c r="XEN1048333"/>
      <c r="XEO1048333"/>
      <c r="XEP1048333"/>
      <c r="XEQ1048333"/>
      <c r="XER1048333"/>
      <c r="XES1048333"/>
      <c r="XET1048333"/>
      <c r="XEU1048333"/>
      <c r="XEV1048333"/>
      <c r="XEW1048333"/>
      <c r="XEX1048333"/>
      <c r="XEY1048333"/>
      <c r="XEZ1048333"/>
      <c r="XFA1048333"/>
      <c r="XFB1048333"/>
    </row>
    <row r="1048334" s="1" customFormat="1" spans="2:16382">
      <c r="B1048334" s="4"/>
      <c r="XEG1048334"/>
      <c r="XEH1048334"/>
      <c r="XEI1048334"/>
      <c r="XEJ1048334"/>
      <c r="XEK1048334"/>
      <c r="XEL1048334"/>
      <c r="XEM1048334"/>
      <c r="XEN1048334"/>
      <c r="XEO1048334"/>
      <c r="XEP1048334"/>
      <c r="XEQ1048334"/>
      <c r="XER1048334"/>
      <c r="XES1048334"/>
      <c r="XET1048334"/>
      <c r="XEU1048334"/>
      <c r="XEV1048334"/>
      <c r="XEW1048334"/>
      <c r="XEX1048334"/>
      <c r="XEY1048334"/>
      <c r="XEZ1048334"/>
      <c r="XFA1048334"/>
      <c r="XFB1048334"/>
    </row>
    <row r="1048335" s="1" customFormat="1" spans="2:16382">
      <c r="B1048335" s="4"/>
      <c r="XEG1048335"/>
      <c r="XEH1048335"/>
      <c r="XEI1048335"/>
      <c r="XEJ1048335"/>
      <c r="XEK1048335"/>
      <c r="XEL1048335"/>
      <c r="XEM1048335"/>
      <c r="XEN1048335"/>
      <c r="XEO1048335"/>
      <c r="XEP1048335"/>
      <c r="XEQ1048335"/>
      <c r="XER1048335"/>
      <c r="XES1048335"/>
      <c r="XET1048335"/>
      <c r="XEU1048335"/>
      <c r="XEV1048335"/>
      <c r="XEW1048335"/>
      <c r="XEX1048335"/>
      <c r="XEY1048335"/>
      <c r="XEZ1048335"/>
      <c r="XFA1048335"/>
      <c r="XFB1048335"/>
    </row>
    <row r="1048336" s="1" customFormat="1" spans="2:16382">
      <c r="B1048336" s="4"/>
      <c r="XEG1048336"/>
      <c r="XEH1048336"/>
      <c r="XEI1048336"/>
      <c r="XEJ1048336"/>
      <c r="XEK1048336"/>
      <c r="XEL1048336"/>
      <c r="XEM1048336"/>
      <c r="XEN1048336"/>
      <c r="XEO1048336"/>
      <c r="XEP1048336"/>
      <c r="XEQ1048336"/>
      <c r="XER1048336"/>
      <c r="XES1048336"/>
      <c r="XET1048336"/>
      <c r="XEU1048336"/>
      <c r="XEV1048336"/>
      <c r="XEW1048336"/>
      <c r="XEX1048336"/>
      <c r="XEY1048336"/>
      <c r="XEZ1048336"/>
      <c r="XFA1048336"/>
      <c r="XFB1048336"/>
    </row>
    <row r="1048337" s="1" customFormat="1" spans="2:16382">
      <c r="B1048337" s="4"/>
      <c r="XEG1048337"/>
      <c r="XEH1048337"/>
      <c r="XEI1048337"/>
      <c r="XEJ1048337"/>
      <c r="XEK1048337"/>
      <c r="XEL1048337"/>
      <c r="XEM1048337"/>
      <c r="XEN1048337"/>
      <c r="XEO1048337"/>
      <c r="XEP1048337"/>
      <c r="XEQ1048337"/>
      <c r="XER1048337"/>
      <c r="XES1048337"/>
      <c r="XET1048337"/>
      <c r="XEU1048337"/>
      <c r="XEV1048337"/>
      <c r="XEW1048337"/>
      <c r="XEX1048337"/>
      <c r="XEY1048337"/>
      <c r="XEZ1048337"/>
      <c r="XFA1048337"/>
      <c r="XFB1048337"/>
    </row>
    <row r="1048338" s="1" customFormat="1" spans="2:16382">
      <c r="B1048338" s="4"/>
      <c r="XEG1048338"/>
      <c r="XEH1048338"/>
      <c r="XEI1048338"/>
      <c r="XEJ1048338"/>
      <c r="XEK1048338"/>
      <c r="XEL1048338"/>
      <c r="XEM1048338"/>
      <c r="XEN1048338"/>
      <c r="XEO1048338"/>
      <c r="XEP1048338"/>
      <c r="XEQ1048338"/>
      <c r="XER1048338"/>
      <c r="XES1048338"/>
      <c r="XET1048338"/>
      <c r="XEU1048338"/>
      <c r="XEV1048338"/>
      <c r="XEW1048338"/>
      <c r="XEX1048338"/>
      <c r="XEY1048338"/>
      <c r="XEZ1048338"/>
      <c r="XFA1048338"/>
      <c r="XFB1048338"/>
    </row>
    <row r="1048339" s="1" customFormat="1" spans="2:16382">
      <c r="B1048339" s="4"/>
      <c r="XEG1048339"/>
      <c r="XEH1048339"/>
      <c r="XEI1048339"/>
      <c r="XEJ1048339"/>
      <c r="XEK1048339"/>
      <c r="XEL1048339"/>
      <c r="XEM1048339"/>
      <c r="XEN1048339"/>
      <c r="XEO1048339"/>
      <c r="XEP1048339"/>
      <c r="XEQ1048339"/>
      <c r="XER1048339"/>
      <c r="XES1048339"/>
      <c r="XET1048339"/>
      <c r="XEU1048339"/>
      <c r="XEV1048339"/>
      <c r="XEW1048339"/>
      <c r="XEX1048339"/>
      <c r="XEY1048339"/>
      <c r="XEZ1048339"/>
      <c r="XFA1048339"/>
      <c r="XFB1048339"/>
    </row>
    <row r="1048340" s="1" customFormat="1" spans="2:16382">
      <c r="B1048340" s="4"/>
      <c r="XEG1048340"/>
      <c r="XEH1048340"/>
      <c r="XEI1048340"/>
      <c r="XEJ1048340"/>
      <c r="XEK1048340"/>
      <c r="XEL1048340"/>
      <c r="XEM1048340"/>
      <c r="XEN1048340"/>
      <c r="XEO1048340"/>
      <c r="XEP1048340"/>
      <c r="XEQ1048340"/>
      <c r="XER1048340"/>
      <c r="XES1048340"/>
      <c r="XET1048340"/>
      <c r="XEU1048340"/>
      <c r="XEV1048340"/>
      <c r="XEW1048340"/>
      <c r="XEX1048340"/>
      <c r="XEY1048340"/>
      <c r="XEZ1048340"/>
      <c r="XFA1048340"/>
      <c r="XFB1048340"/>
    </row>
    <row r="1048341" s="1" customFormat="1" spans="2:16382">
      <c r="B1048341" s="4"/>
      <c r="XEG1048341"/>
      <c r="XEH1048341"/>
      <c r="XEI1048341"/>
      <c r="XEJ1048341"/>
      <c r="XEK1048341"/>
      <c r="XEL1048341"/>
      <c r="XEM1048341"/>
      <c r="XEN1048341"/>
      <c r="XEO1048341"/>
      <c r="XEP1048341"/>
      <c r="XEQ1048341"/>
      <c r="XER1048341"/>
      <c r="XES1048341"/>
      <c r="XET1048341"/>
      <c r="XEU1048341"/>
      <c r="XEV1048341"/>
      <c r="XEW1048341"/>
      <c r="XEX1048341"/>
      <c r="XEY1048341"/>
      <c r="XEZ1048341"/>
      <c r="XFA1048341"/>
      <c r="XFB1048341"/>
    </row>
    <row r="1048342" s="1" customFormat="1" spans="2:16382">
      <c r="B1048342" s="4"/>
      <c r="XEG1048342"/>
      <c r="XEH1048342"/>
      <c r="XEI1048342"/>
      <c r="XEJ1048342"/>
      <c r="XEK1048342"/>
      <c r="XEL1048342"/>
      <c r="XEM1048342"/>
      <c r="XEN1048342"/>
      <c r="XEO1048342"/>
      <c r="XEP1048342"/>
      <c r="XEQ1048342"/>
      <c r="XER1048342"/>
      <c r="XES1048342"/>
      <c r="XET1048342"/>
      <c r="XEU1048342"/>
      <c r="XEV1048342"/>
      <c r="XEW1048342"/>
      <c r="XEX1048342"/>
      <c r="XEY1048342"/>
      <c r="XEZ1048342"/>
      <c r="XFA1048342"/>
      <c r="XFB1048342"/>
    </row>
    <row r="1048343" s="1" customFormat="1" spans="2:16382">
      <c r="B1048343" s="4"/>
      <c r="XEG1048343"/>
      <c r="XEH1048343"/>
      <c r="XEI1048343"/>
      <c r="XEJ1048343"/>
      <c r="XEK1048343"/>
      <c r="XEL1048343"/>
      <c r="XEM1048343"/>
      <c r="XEN1048343"/>
      <c r="XEO1048343"/>
      <c r="XEP1048343"/>
      <c r="XEQ1048343"/>
      <c r="XER1048343"/>
      <c r="XES1048343"/>
      <c r="XET1048343"/>
      <c r="XEU1048343"/>
      <c r="XEV1048343"/>
      <c r="XEW1048343"/>
      <c r="XEX1048343"/>
      <c r="XEY1048343"/>
      <c r="XEZ1048343"/>
      <c r="XFA1048343"/>
      <c r="XFB1048343"/>
    </row>
    <row r="1048344" s="1" customFormat="1" spans="2:16382">
      <c r="B1048344" s="4"/>
      <c r="XEG1048344"/>
      <c r="XEH1048344"/>
      <c r="XEI1048344"/>
      <c r="XEJ1048344"/>
      <c r="XEK1048344"/>
      <c r="XEL1048344"/>
      <c r="XEM1048344"/>
      <c r="XEN1048344"/>
      <c r="XEO1048344"/>
      <c r="XEP1048344"/>
      <c r="XEQ1048344"/>
      <c r="XER1048344"/>
      <c r="XES1048344"/>
      <c r="XET1048344"/>
      <c r="XEU1048344"/>
      <c r="XEV1048344"/>
      <c r="XEW1048344"/>
      <c r="XEX1048344"/>
      <c r="XEY1048344"/>
      <c r="XEZ1048344"/>
      <c r="XFA1048344"/>
      <c r="XFB1048344"/>
    </row>
    <row r="1048345" s="1" customFormat="1" spans="2:16382">
      <c r="B1048345" s="4"/>
      <c r="XEG1048345"/>
      <c r="XEH1048345"/>
      <c r="XEI1048345"/>
      <c r="XEJ1048345"/>
      <c r="XEK1048345"/>
      <c r="XEL1048345"/>
      <c r="XEM1048345"/>
      <c r="XEN1048345"/>
      <c r="XEO1048345"/>
      <c r="XEP1048345"/>
      <c r="XEQ1048345"/>
      <c r="XER1048345"/>
      <c r="XES1048345"/>
      <c r="XET1048345"/>
      <c r="XEU1048345"/>
      <c r="XEV1048345"/>
      <c r="XEW1048345"/>
      <c r="XEX1048345"/>
      <c r="XEY1048345"/>
      <c r="XEZ1048345"/>
      <c r="XFA1048345"/>
      <c r="XFB1048345"/>
    </row>
    <row r="1048346" s="1" customFormat="1" spans="2:16382">
      <c r="B1048346" s="4"/>
      <c r="XEG1048346"/>
      <c r="XEH1048346"/>
      <c r="XEI1048346"/>
      <c r="XEJ1048346"/>
      <c r="XEK1048346"/>
      <c r="XEL1048346"/>
      <c r="XEM1048346"/>
      <c r="XEN1048346"/>
      <c r="XEO1048346"/>
      <c r="XEP1048346"/>
      <c r="XEQ1048346"/>
      <c r="XER1048346"/>
      <c r="XES1048346"/>
      <c r="XET1048346"/>
      <c r="XEU1048346"/>
      <c r="XEV1048346"/>
      <c r="XEW1048346"/>
      <c r="XEX1048346"/>
      <c r="XEY1048346"/>
      <c r="XEZ1048346"/>
      <c r="XFA1048346"/>
      <c r="XFB1048346"/>
    </row>
    <row r="1048347" s="1" customFormat="1" spans="2:16382">
      <c r="B1048347" s="4"/>
      <c r="XEG1048347"/>
      <c r="XEH1048347"/>
      <c r="XEI1048347"/>
      <c r="XEJ1048347"/>
      <c r="XEK1048347"/>
      <c r="XEL1048347"/>
      <c r="XEM1048347"/>
      <c r="XEN1048347"/>
      <c r="XEO1048347"/>
      <c r="XEP1048347"/>
      <c r="XEQ1048347"/>
      <c r="XER1048347"/>
      <c r="XES1048347"/>
      <c r="XET1048347"/>
      <c r="XEU1048347"/>
      <c r="XEV1048347"/>
      <c r="XEW1048347"/>
      <c r="XEX1048347"/>
      <c r="XEY1048347"/>
      <c r="XEZ1048347"/>
      <c r="XFA1048347"/>
      <c r="XFB1048347"/>
    </row>
    <row r="1048348" s="1" customFormat="1" spans="2:16382">
      <c r="B1048348" s="4"/>
      <c r="XEG1048348"/>
      <c r="XEH1048348"/>
      <c r="XEI1048348"/>
      <c r="XEJ1048348"/>
      <c r="XEK1048348"/>
      <c r="XEL1048348"/>
      <c r="XEM1048348"/>
      <c r="XEN1048348"/>
      <c r="XEO1048348"/>
      <c r="XEP1048348"/>
      <c r="XEQ1048348"/>
      <c r="XER1048348"/>
      <c r="XES1048348"/>
      <c r="XET1048348"/>
      <c r="XEU1048348"/>
      <c r="XEV1048348"/>
      <c r="XEW1048348"/>
      <c r="XEX1048348"/>
      <c r="XEY1048348"/>
      <c r="XEZ1048348"/>
      <c r="XFA1048348"/>
      <c r="XFB1048348"/>
    </row>
    <row r="1048349" s="1" customFormat="1" spans="2:16382">
      <c r="B1048349" s="4"/>
      <c r="XEG1048349"/>
      <c r="XEH1048349"/>
      <c r="XEI1048349"/>
      <c r="XEJ1048349"/>
      <c r="XEK1048349"/>
      <c r="XEL1048349"/>
      <c r="XEM1048349"/>
      <c r="XEN1048349"/>
      <c r="XEO1048349"/>
      <c r="XEP1048349"/>
      <c r="XEQ1048349"/>
      <c r="XER1048349"/>
      <c r="XES1048349"/>
      <c r="XET1048349"/>
      <c r="XEU1048349"/>
      <c r="XEV1048349"/>
      <c r="XEW1048349"/>
      <c r="XEX1048349"/>
      <c r="XEY1048349"/>
      <c r="XEZ1048349"/>
      <c r="XFA1048349"/>
      <c r="XFB1048349"/>
    </row>
    <row r="1048350" s="1" customFormat="1" spans="2:16382">
      <c r="B1048350" s="4"/>
      <c r="XEG1048350"/>
      <c r="XEH1048350"/>
      <c r="XEI1048350"/>
      <c r="XEJ1048350"/>
      <c r="XEK1048350"/>
      <c r="XEL1048350"/>
      <c r="XEM1048350"/>
      <c r="XEN1048350"/>
      <c r="XEO1048350"/>
      <c r="XEP1048350"/>
      <c r="XEQ1048350"/>
      <c r="XER1048350"/>
      <c r="XES1048350"/>
      <c r="XET1048350"/>
      <c r="XEU1048350"/>
      <c r="XEV1048350"/>
      <c r="XEW1048350"/>
      <c r="XEX1048350"/>
      <c r="XEY1048350"/>
      <c r="XEZ1048350"/>
      <c r="XFA1048350"/>
      <c r="XFB1048350"/>
    </row>
    <row r="1048351" s="1" customFormat="1" spans="2:16382">
      <c r="B1048351" s="4"/>
      <c r="XEG1048351"/>
      <c r="XEH1048351"/>
      <c r="XEI1048351"/>
      <c r="XEJ1048351"/>
      <c r="XEK1048351"/>
      <c r="XEL1048351"/>
      <c r="XEM1048351"/>
      <c r="XEN1048351"/>
      <c r="XEO1048351"/>
      <c r="XEP1048351"/>
      <c r="XEQ1048351"/>
      <c r="XER1048351"/>
      <c r="XES1048351"/>
      <c r="XET1048351"/>
      <c r="XEU1048351"/>
      <c r="XEV1048351"/>
      <c r="XEW1048351"/>
      <c r="XEX1048351"/>
      <c r="XEY1048351"/>
      <c r="XEZ1048351"/>
      <c r="XFA1048351"/>
      <c r="XFB1048351"/>
    </row>
    <row r="1048352" s="1" customFormat="1" spans="2:16382">
      <c r="B1048352" s="4"/>
      <c r="XEG1048352"/>
      <c r="XEH1048352"/>
      <c r="XEI1048352"/>
      <c r="XEJ1048352"/>
      <c r="XEK1048352"/>
      <c r="XEL1048352"/>
      <c r="XEM1048352"/>
      <c r="XEN1048352"/>
      <c r="XEO1048352"/>
      <c r="XEP1048352"/>
      <c r="XEQ1048352"/>
      <c r="XER1048352"/>
      <c r="XES1048352"/>
      <c r="XET1048352"/>
      <c r="XEU1048352"/>
      <c r="XEV1048352"/>
      <c r="XEW1048352"/>
      <c r="XEX1048352"/>
      <c r="XEY1048352"/>
      <c r="XEZ1048352"/>
      <c r="XFA1048352"/>
      <c r="XFB1048352"/>
    </row>
    <row r="1048353" s="1" customFormat="1" spans="2:16382">
      <c r="B1048353" s="4"/>
      <c r="XEG1048353"/>
      <c r="XEH1048353"/>
      <c r="XEI1048353"/>
      <c r="XEJ1048353"/>
      <c r="XEK1048353"/>
      <c r="XEL1048353"/>
      <c r="XEM1048353"/>
      <c r="XEN1048353"/>
      <c r="XEO1048353"/>
      <c r="XEP1048353"/>
      <c r="XEQ1048353"/>
      <c r="XER1048353"/>
      <c r="XES1048353"/>
      <c r="XET1048353"/>
      <c r="XEU1048353"/>
      <c r="XEV1048353"/>
      <c r="XEW1048353"/>
      <c r="XEX1048353"/>
      <c r="XEY1048353"/>
      <c r="XEZ1048353"/>
      <c r="XFA1048353"/>
      <c r="XFB1048353"/>
    </row>
    <row r="1048354" s="1" customFormat="1" spans="2:16382">
      <c r="B1048354" s="4"/>
      <c r="XEG1048354"/>
      <c r="XEH1048354"/>
      <c r="XEI1048354"/>
      <c r="XEJ1048354"/>
      <c r="XEK1048354"/>
      <c r="XEL1048354"/>
      <c r="XEM1048354"/>
      <c r="XEN1048354"/>
      <c r="XEO1048354"/>
      <c r="XEP1048354"/>
      <c r="XEQ1048354"/>
      <c r="XER1048354"/>
      <c r="XES1048354"/>
      <c r="XET1048354"/>
      <c r="XEU1048354"/>
      <c r="XEV1048354"/>
      <c r="XEW1048354"/>
      <c r="XEX1048354"/>
      <c r="XEY1048354"/>
      <c r="XEZ1048354"/>
      <c r="XFA1048354"/>
      <c r="XFB1048354"/>
    </row>
    <row r="1048355" s="1" customFormat="1" spans="2:16382">
      <c r="B1048355" s="4"/>
      <c r="XEG1048355"/>
      <c r="XEH1048355"/>
      <c r="XEI1048355"/>
      <c r="XEJ1048355"/>
      <c r="XEK1048355"/>
      <c r="XEL1048355"/>
      <c r="XEM1048355"/>
      <c r="XEN1048355"/>
      <c r="XEO1048355"/>
      <c r="XEP1048355"/>
      <c r="XEQ1048355"/>
      <c r="XER1048355"/>
      <c r="XES1048355"/>
      <c r="XET1048355"/>
      <c r="XEU1048355"/>
      <c r="XEV1048355"/>
      <c r="XEW1048355"/>
      <c r="XEX1048355"/>
      <c r="XEY1048355"/>
      <c r="XEZ1048355"/>
      <c r="XFA1048355"/>
      <c r="XFB1048355"/>
    </row>
    <row r="1048356" s="1" customFormat="1" spans="2:16382">
      <c r="B1048356" s="4"/>
      <c r="XEG1048356"/>
      <c r="XEH1048356"/>
      <c r="XEI1048356"/>
      <c r="XEJ1048356"/>
      <c r="XEK1048356"/>
      <c r="XEL1048356"/>
      <c r="XEM1048356"/>
      <c r="XEN1048356"/>
      <c r="XEO1048356"/>
      <c r="XEP1048356"/>
      <c r="XEQ1048356"/>
      <c r="XER1048356"/>
      <c r="XES1048356"/>
      <c r="XET1048356"/>
      <c r="XEU1048356"/>
      <c r="XEV1048356"/>
      <c r="XEW1048356"/>
      <c r="XEX1048356"/>
      <c r="XEY1048356"/>
      <c r="XEZ1048356"/>
      <c r="XFA1048356"/>
      <c r="XFB1048356"/>
    </row>
    <row r="1048357" s="1" customFormat="1" spans="2:16382">
      <c r="B1048357" s="4"/>
      <c r="XEG1048357"/>
      <c r="XEH1048357"/>
      <c r="XEI1048357"/>
      <c r="XEJ1048357"/>
      <c r="XEK1048357"/>
      <c r="XEL1048357"/>
      <c r="XEM1048357"/>
      <c r="XEN1048357"/>
      <c r="XEO1048357"/>
      <c r="XEP1048357"/>
      <c r="XEQ1048357"/>
      <c r="XER1048357"/>
      <c r="XES1048357"/>
      <c r="XET1048357"/>
      <c r="XEU1048357"/>
      <c r="XEV1048357"/>
      <c r="XEW1048357"/>
      <c r="XEX1048357"/>
      <c r="XEY1048357"/>
      <c r="XEZ1048357"/>
      <c r="XFA1048357"/>
      <c r="XFB1048357"/>
    </row>
    <row r="1048358" s="1" customFormat="1" spans="2:16382">
      <c r="B1048358" s="4"/>
      <c r="XEG1048358"/>
      <c r="XEH1048358"/>
      <c r="XEI1048358"/>
      <c r="XEJ1048358"/>
      <c r="XEK1048358"/>
      <c r="XEL1048358"/>
      <c r="XEM1048358"/>
      <c r="XEN1048358"/>
      <c r="XEO1048358"/>
      <c r="XEP1048358"/>
      <c r="XEQ1048358"/>
      <c r="XER1048358"/>
      <c r="XES1048358"/>
      <c r="XET1048358"/>
      <c r="XEU1048358"/>
      <c r="XEV1048358"/>
      <c r="XEW1048358"/>
      <c r="XEX1048358"/>
      <c r="XEY1048358"/>
      <c r="XEZ1048358"/>
      <c r="XFA1048358"/>
      <c r="XFB1048358"/>
    </row>
    <row r="1048359" s="1" customFormat="1" spans="2:16382">
      <c r="B1048359" s="4"/>
      <c r="XEG1048359"/>
      <c r="XEH1048359"/>
      <c r="XEI1048359"/>
      <c r="XEJ1048359"/>
      <c r="XEK1048359"/>
      <c r="XEL1048359"/>
      <c r="XEM1048359"/>
      <c r="XEN1048359"/>
      <c r="XEO1048359"/>
      <c r="XEP1048359"/>
      <c r="XEQ1048359"/>
      <c r="XER1048359"/>
      <c r="XES1048359"/>
      <c r="XET1048359"/>
      <c r="XEU1048359"/>
      <c r="XEV1048359"/>
      <c r="XEW1048359"/>
      <c r="XEX1048359"/>
      <c r="XEY1048359"/>
      <c r="XEZ1048359"/>
      <c r="XFA1048359"/>
      <c r="XFB1048359"/>
    </row>
    <row r="1048360" s="1" customFormat="1" spans="2:16382">
      <c r="B1048360" s="4"/>
      <c r="XEG1048360"/>
      <c r="XEH1048360"/>
      <c r="XEI1048360"/>
      <c r="XEJ1048360"/>
      <c r="XEK1048360"/>
      <c r="XEL1048360"/>
      <c r="XEM1048360"/>
      <c r="XEN1048360"/>
      <c r="XEO1048360"/>
      <c r="XEP1048360"/>
      <c r="XEQ1048360"/>
      <c r="XER1048360"/>
      <c r="XES1048360"/>
      <c r="XET1048360"/>
      <c r="XEU1048360"/>
      <c r="XEV1048360"/>
      <c r="XEW1048360"/>
      <c r="XEX1048360"/>
      <c r="XEY1048360"/>
      <c r="XEZ1048360"/>
      <c r="XFA1048360"/>
      <c r="XFB1048360"/>
    </row>
    <row r="1048361" s="1" customFormat="1" spans="2:16382">
      <c r="B1048361" s="4"/>
      <c r="XEG1048361"/>
      <c r="XEH1048361"/>
      <c r="XEI1048361"/>
      <c r="XEJ1048361"/>
      <c r="XEK1048361"/>
      <c r="XEL1048361"/>
      <c r="XEM1048361"/>
      <c r="XEN1048361"/>
      <c r="XEO1048361"/>
      <c r="XEP1048361"/>
      <c r="XEQ1048361"/>
      <c r="XER1048361"/>
      <c r="XES1048361"/>
      <c r="XET1048361"/>
      <c r="XEU1048361"/>
      <c r="XEV1048361"/>
      <c r="XEW1048361"/>
      <c r="XEX1048361"/>
      <c r="XEY1048361"/>
      <c r="XEZ1048361"/>
      <c r="XFA1048361"/>
      <c r="XFB1048361"/>
    </row>
    <row r="1048362" s="1" customFormat="1" spans="2:16382">
      <c r="B1048362" s="4"/>
      <c r="XEG1048362"/>
      <c r="XEH1048362"/>
      <c r="XEI1048362"/>
      <c r="XEJ1048362"/>
      <c r="XEK1048362"/>
      <c r="XEL1048362"/>
      <c r="XEM1048362"/>
      <c r="XEN1048362"/>
      <c r="XEO1048362"/>
      <c r="XEP1048362"/>
      <c r="XEQ1048362"/>
      <c r="XER1048362"/>
      <c r="XES1048362"/>
      <c r="XET1048362"/>
      <c r="XEU1048362"/>
      <c r="XEV1048362"/>
      <c r="XEW1048362"/>
      <c r="XEX1048362"/>
      <c r="XEY1048362"/>
      <c r="XEZ1048362"/>
      <c r="XFA1048362"/>
      <c r="XFB1048362"/>
    </row>
    <row r="1048363" s="1" customFormat="1" spans="2:16382">
      <c r="B1048363" s="4"/>
      <c r="XEG1048363"/>
      <c r="XEH1048363"/>
      <c r="XEI1048363"/>
      <c r="XEJ1048363"/>
      <c r="XEK1048363"/>
      <c r="XEL1048363"/>
      <c r="XEM1048363"/>
      <c r="XEN1048363"/>
      <c r="XEO1048363"/>
      <c r="XEP1048363"/>
      <c r="XEQ1048363"/>
      <c r="XER1048363"/>
      <c r="XES1048363"/>
      <c r="XET1048363"/>
      <c r="XEU1048363"/>
      <c r="XEV1048363"/>
      <c r="XEW1048363"/>
      <c r="XEX1048363"/>
      <c r="XEY1048363"/>
      <c r="XEZ1048363"/>
      <c r="XFA1048363"/>
      <c r="XFB1048363"/>
    </row>
    <row r="1048364" s="1" customFormat="1" spans="2:16382">
      <c r="B1048364" s="4"/>
      <c r="XEG1048364"/>
      <c r="XEH1048364"/>
      <c r="XEI1048364"/>
      <c r="XEJ1048364"/>
      <c r="XEK1048364"/>
      <c r="XEL1048364"/>
      <c r="XEM1048364"/>
      <c r="XEN1048364"/>
      <c r="XEO1048364"/>
      <c r="XEP1048364"/>
      <c r="XEQ1048364"/>
      <c r="XER1048364"/>
      <c r="XES1048364"/>
      <c r="XET1048364"/>
      <c r="XEU1048364"/>
      <c r="XEV1048364"/>
      <c r="XEW1048364"/>
      <c r="XEX1048364"/>
      <c r="XEY1048364"/>
      <c r="XEZ1048364"/>
      <c r="XFA1048364"/>
      <c r="XFB1048364"/>
    </row>
    <row r="1048365" s="1" customFormat="1" spans="2:16382">
      <c r="B1048365" s="4"/>
      <c r="XEG1048365"/>
      <c r="XEH1048365"/>
      <c r="XEI1048365"/>
      <c r="XEJ1048365"/>
      <c r="XEK1048365"/>
      <c r="XEL1048365"/>
      <c r="XEM1048365"/>
      <c r="XEN1048365"/>
      <c r="XEO1048365"/>
      <c r="XEP1048365"/>
      <c r="XEQ1048365"/>
      <c r="XER1048365"/>
      <c r="XES1048365"/>
      <c r="XET1048365"/>
      <c r="XEU1048365"/>
      <c r="XEV1048365"/>
      <c r="XEW1048365"/>
      <c r="XEX1048365"/>
      <c r="XEY1048365"/>
      <c r="XEZ1048365"/>
      <c r="XFA1048365"/>
      <c r="XFB1048365"/>
    </row>
    <row r="1048366" s="1" customFormat="1" spans="2:16382">
      <c r="B1048366" s="4"/>
      <c r="XEG1048366"/>
      <c r="XEH1048366"/>
      <c r="XEI1048366"/>
      <c r="XEJ1048366"/>
      <c r="XEK1048366"/>
      <c r="XEL1048366"/>
      <c r="XEM1048366"/>
      <c r="XEN1048366"/>
      <c r="XEO1048366"/>
      <c r="XEP1048366"/>
      <c r="XEQ1048366"/>
      <c r="XER1048366"/>
      <c r="XES1048366"/>
      <c r="XET1048366"/>
      <c r="XEU1048366"/>
      <c r="XEV1048366"/>
      <c r="XEW1048366"/>
      <c r="XEX1048366"/>
      <c r="XEY1048366"/>
      <c r="XEZ1048366"/>
      <c r="XFA1048366"/>
      <c r="XFB1048366"/>
    </row>
    <row r="1048367" s="1" customFormat="1" spans="2:16382">
      <c r="B1048367" s="4"/>
      <c r="XEG1048367"/>
      <c r="XEH1048367"/>
      <c r="XEI1048367"/>
      <c r="XEJ1048367"/>
      <c r="XEK1048367"/>
      <c r="XEL1048367"/>
      <c r="XEM1048367"/>
      <c r="XEN1048367"/>
      <c r="XEO1048367"/>
      <c r="XEP1048367"/>
      <c r="XEQ1048367"/>
      <c r="XER1048367"/>
      <c r="XES1048367"/>
      <c r="XET1048367"/>
      <c r="XEU1048367"/>
      <c r="XEV1048367"/>
      <c r="XEW1048367"/>
      <c r="XEX1048367"/>
      <c r="XEY1048367"/>
      <c r="XEZ1048367"/>
      <c r="XFA1048367"/>
      <c r="XFB1048367"/>
    </row>
    <row r="1048368" s="1" customFormat="1" spans="2:16382">
      <c r="B1048368" s="4"/>
      <c r="XEG1048368"/>
      <c r="XEH1048368"/>
      <c r="XEI1048368"/>
      <c r="XEJ1048368"/>
      <c r="XEK1048368"/>
      <c r="XEL1048368"/>
      <c r="XEM1048368"/>
      <c r="XEN1048368"/>
      <c r="XEO1048368"/>
      <c r="XEP1048368"/>
      <c r="XEQ1048368"/>
      <c r="XER1048368"/>
      <c r="XES1048368"/>
      <c r="XET1048368"/>
      <c r="XEU1048368"/>
      <c r="XEV1048368"/>
      <c r="XEW1048368"/>
      <c r="XEX1048368"/>
      <c r="XEY1048368"/>
      <c r="XEZ1048368"/>
      <c r="XFA1048368"/>
      <c r="XFB1048368"/>
    </row>
    <row r="1048369" s="1" customFormat="1" spans="2:16382">
      <c r="B1048369" s="4"/>
      <c r="XEG1048369"/>
      <c r="XEH1048369"/>
      <c r="XEI1048369"/>
      <c r="XEJ1048369"/>
      <c r="XEK1048369"/>
      <c r="XEL1048369"/>
      <c r="XEM1048369"/>
      <c r="XEN1048369"/>
      <c r="XEO1048369"/>
      <c r="XEP1048369"/>
      <c r="XEQ1048369"/>
      <c r="XER1048369"/>
      <c r="XES1048369"/>
      <c r="XET1048369"/>
      <c r="XEU1048369"/>
      <c r="XEV1048369"/>
      <c r="XEW1048369"/>
      <c r="XEX1048369"/>
      <c r="XEY1048369"/>
      <c r="XEZ1048369"/>
      <c r="XFA1048369"/>
      <c r="XFB1048369"/>
    </row>
    <row r="1048370" s="1" customFormat="1" spans="2:16382">
      <c r="B1048370" s="4"/>
      <c r="XEG1048370"/>
      <c r="XEH1048370"/>
      <c r="XEI1048370"/>
      <c r="XEJ1048370"/>
      <c r="XEK1048370"/>
      <c r="XEL1048370"/>
      <c r="XEM1048370"/>
      <c r="XEN1048370"/>
      <c r="XEO1048370"/>
      <c r="XEP1048370"/>
      <c r="XEQ1048370"/>
      <c r="XER1048370"/>
      <c r="XES1048370"/>
      <c r="XET1048370"/>
      <c r="XEU1048370"/>
      <c r="XEV1048370"/>
      <c r="XEW1048370"/>
      <c r="XEX1048370"/>
      <c r="XEY1048370"/>
      <c r="XEZ1048370"/>
      <c r="XFA1048370"/>
      <c r="XFB1048370"/>
    </row>
    <row r="1048371" s="1" customFormat="1" spans="2:16382">
      <c r="B1048371" s="4"/>
      <c r="XEG1048371"/>
      <c r="XEH1048371"/>
      <c r="XEI1048371"/>
      <c r="XEJ1048371"/>
      <c r="XEK1048371"/>
      <c r="XEL1048371"/>
      <c r="XEM1048371"/>
      <c r="XEN1048371"/>
      <c r="XEO1048371"/>
      <c r="XEP1048371"/>
      <c r="XEQ1048371"/>
      <c r="XER1048371"/>
      <c r="XES1048371"/>
      <c r="XET1048371"/>
      <c r="XEU1048371"/>
      <c r="XEV1048371"/>
      <c r="XEW1048371"/>
      <c r="XEX1048371"/>
      <c r="XEY1048371"/>
      <c r="XEZ1048371"/>
      <c r="XFA1048371"/>
      <c r="XFB1048371"/>
    </row>
    <row r="1048372" s="1" customFormat="1" spans="2:16382">
      <c r="B1048372" s="4"/>
      <c r="XEG1048372"/>
      <c r="XEH1048372"/>
      <c r="XEI1048372"/>
      <c r="XEJ1048372"/>
      <c r="XEK1048372"/>
      <c r="XEL1048372"/>
      <c r="XEM1048372"/>
      <c r="XEN1048372"/>
      <c r="XEO1048372"/>
      <c r="XEP1048372"/>
      <c r="XEQ1048372"/>
      <c r="XER1048372"/>
      <c r="XES1048372"/>
      <c r="XET1048372"/>
      <c r="XEU1048372"/>
      <c r="XEV1048372"/>
      <c r="XEW1048372"/>
      <c r="XEX1048372"/>
      <c r="XEY1048372"/>
      <c r="XEZ1048372"/>
      <c r="XFA1048372"/>
      <c r="XFB1048372"/>
    </row>
    <row r="1048373" s="1" customFormat="1" spans="2:16382">
      <c r="B1048373" s="4"/>
      <c r="XEG1048373"/>
      <c r="XEH1048373"/>
      <c r="XEI1048373"/>
      <c r="XEJ1048373"/>
      <c r="XEK1048373"/>
      <c r="XEL1048373"/>
      <c r="XEM1048373"/>
      <c r="XEN1048373"/>
      <c r="XEO1048373"/>
      <c r="XEP1048373"/>
      <c r="XEQ1048373"/>
      <c r="XER1048373"/>
      <c r="XES1048373"/>
      <c r="XET1048373"/>
      <c r="XEU1048373"/>
      <c r="XEV1048373"/>
      <c r="XEW1048373"/>
      <c r="XEX1048373"/>
      <c r="XEY1048373"/>
      <c r="XEZ1048373"/>
      <c r="XFA1048373"/>
      <c r="XFB1048373"/>
    </row>
    <row r="1048374" s="1" customFormat="1" spans="2:16382">
      <c r="B1048374" s="4"/>
      <c r="XEG1048374"/>
      <c r="XEH1048374"/>
      <c r="XEI1048374"/>
      <c r="XEJ1048374"/>
      <c r="XEK1048374"/>
      <c r="XEL1048374"/>
      <c r="XEM1048374"/>
      <c r="XEN1048374"/>
      <c r="XEO1048374"/>
      <c r="XEP1048374"/>
      <c r="XEQ1048374"/>
      <c r="XER1048374"/>
      <c r="XES1048374"/>
      <c r="XET1048374"/>
      <c r="XEU1048374"/>
      <c r="XEV1048374"/>
      <c r="XEW1048374"/>
      <c r="XEX1048374"/>
      <c r="XEY1048374"/>
      <c r="XEZ1048374"/>
      <c r="XFA1048374"/>
      <c r="XFB1048374"/>
    </row>
    <row r="1048375" s="1" customFormat="1" spans="2:16382">
      <c r="B1048375" s="4"/>
      <c r="XEG1048375"/>
      <c r="XEH1048375"/>
      <c r="XEI1048375"/>
      <c r="XEJ1048375"/>
      <c r="XEK1048375"/>
      <c r="XEL1048375"/>
      <c r="XEM1048375"/>
      <c r="XEN1048375"/>
      <c r="XEO1048375"/>
      <c r="XEP1048375"/>
      <c r="XEQ1048375"/>
      <c r="XER1048375"/>
      <c r="XES1048375"/>
      <c r="XET1048375"/>
      <c r="XEU1048375"/>
      <c r="XEV1048375"/>
      <c r="XEW1048375"/>
      <c r="XEX1048375"/>
      <c r="XEY1048375"/>
      <c r="XEZ1048375"/>
      <c r="XFA1048375"/>
      <c r="XFB1048375"/>
    </row>
    <row r="1048376" s="1" customFormat="1" spans="2:16382">
      <c r="B1048376" s="4"/>
      <c r="XEG1048376"/>
      <c r="XEH1048376"/>
      <c r="XEI1048376"/>
      <c r="XEJ1048376"/>
      <c r="XEK1048376"/>
      <c r="XEL1048376"/>
      <c r="XEM1048376"/>
      <c r="XEN1048376"/>
      <c r="XEO1048376"/>
      <c r="XEP1048376"/>
      <c r="XEQ1048376"/>
      <c r="XER1048376"/>
      <c r="XES1048376"/>
      <c r="XET1048376"/>
      <c r="XEU1048376"/>
      <c r="XEV1048376"/>
      <c r="XEW1048376"/>
      <c r="XEX1048376"/>
      <c r="XEY1048376"/>
      <c r="XEZ1048376"/>
      <c r="XFA1048376"/>
      <c r="XFB1048376"/>
    </row>
    <row r="1048377" s="1" customFormat="1" spans="2:16382">
      <c r="B1048377" s="4"/>
      <c r="XEG1048377"/>
      <c r="XEH1048377"/>
      <c r="XEI1048377"/>
      <c r="XEJ1048377"/>
      <c r="XEK1048377"/>
      <c r="XEL1048377"/>
      <c r="XEM1048377"/>
      <c r="XEN1048377"/>
      <c r="XEO1048377"/>
      <c r="XEP1048377"/>
      <c r="XEQ1048377"/>
      <c r="XER1048377"/>
      <c r="XES1048377"/>
      <c r="XET1048377"/>
      <c r="XEU1048377"/>
      <c r="XEV1048377"/>
      <c r="XEW1048377"/>
      <c r="XEX1048377"/>
      <c r="XEY1048377"/>
      <c r="XEZ1048377"/>
      <c r="XFA1048377"/>
      <c r="XFB1048377"/>
    </row>
    <row r="1048378" s="1" customFormat="1" spans="2:16382">
      <c r="B1048378" s="4"/>
      <c r="XEG1048378"/>
      <c r="XEH1048378"/>
      <c r="XEI1048378"/>
      <c r="XEJ1048378"/>
      <c r="XEK1048378"/>
      <c r="XEL1048378"/>
      <c r="XEM1048378"/>
      <c r="XEN1048378"/>
      <c r="XEO1048378"/>
      <c r="XEP1048378"/>
      <c r="XEQ1048378"/>
      <c r="XER1048378"/>
      <c r="XES1048378"/>
      <c r="XET1048378"/>
      <c r="XEU1048378"/>
      <c r="XEV1048378"/>
      <c r="XEW1048378"/>
      <c r="XEX1048378"/>
      <c r="XEY1048378"/>
      <c r="XEZ1048378"/>
      <c r="XFA1048378"/>
      <c r="XFB1048378"/>
    </row>
    <row r="1048379" s="1" customFormat="1" spans="2:16382">
      <c r="B1048379" s="4"/>
      <c r="XEG1048379"/>
      <c r="XEH1048379"/>
      <c r="XEI1048379"/>
      <c r="XEJ1048379"/>
      <c r="XEK1048379"/>
      <c r="XEL1048379"/>
      <c r="XEM1048379"/>
      <c r="XEN1048379"/>
      <c r="XEO1048379"/>
      <c r="XEP1048379"/>
      <c r="XEQ1048379"/>
      <c r="XER1048379"/>
      <c r="XES1048379"/>
      <c r="XET1048379"/>
      <c r="XEU1048379"/>
      <c r="XEV1048379"/>
      <c r="XEW1048379"/>
      <c r="XEX1048379"/>
      <c r="XEY1048379"/>
      <c r="XEZ1048379"/>
      <c r="XFA1048379"/>
      <c r="XFB1048379"/>
    </row>
    <row r="1048380" s="1" customFormat="1" spans="2:16382">
      <c r="B1048380" s="4"/>
      <c r="XEG1048380"/>
      <c r="XEH1048380"/>
      <c r="XEI1048380"/>
      <c r="XEJ1048380"/>
      <c r="XEK1048380"/>
      <c r="XEL1048380"/>
      <c r="XEM1048380"/>
      <c r="XEN1048380"/>
      <c r="XEO1048380"/>
      <c r="XEP1048380"/>
      <c r="XEQ1048380"/>
      <c r="XER1048380"/>
      <c r="XES1048380"/>
      <c r="XET1048380"/>
      <c r="XEU1048380"/>
      <c r="XEV1048380"/>
      <c r="XEW1048380"/>
      <c r="XEX1048380"/>
      <c r="XEY1048380"/>
      <c r="XEZ1048380"/>
      <c r="XFA1048380"/>
      <c r="XFB1048380"/>
    </row>
    <row r="1048381" s="1" customFormat="1" spans="2:16382">
      <c r="B1048381" s="4"/>
      <c r="XEG1048381"/>
      <c r="XEH1048381"/>
      <c r="XEI1048381"/>
      <c r="XEJ1048381"/>
      <c r="XEK1048381"/>
      <c r="XEL1048381"/>
      <c r="XEM1048381"/>
      <c r="XEN1048381"/>
      <c r="XEO1048381"/>
      <c r="XEP1048381"/>
      <c r="XEQ1048381"/>
      <c r="XER1048381"/>
      <c r="XES1048381"/>
      <c r="XET1048381"/>
      <c r="XEU1048381"/>
      <c r="XEV1048381"/>
      <c r="XEW1048381"/>
      <c r="XEX1048381"/>
      <c r="XEY1048381"/>
      <c r="XEZ1048381"/>
      <c r="XFA1048381"/>
      <c r="XFB1048381"/>
    </row>
    <row r="1048382" s="1" customFormat="1" spans="2:16382">
      <c r="B1048382" s="4"/>
      <c r="XEG1048382"/>
      <c r="XEH1048382"/>
      <c r="XEI1048382"/>
      <c r="XEJ1048382"/>
      <c r="XEK1048382"/>
      <c r="XEL1048382"/>
      <c r="XEM1048382"/>
      <c r="XEN1048382"/>
      <c r="XEO1048382"/>
      <c r="XEP1048382"/>
      <c r="XEQ1048382"/>
      <c r="XER1048382"/>
      <c r="XES1048382"/>
      <c r="XET1048382"/>
      <c r="XEU1048382"/>
      <c r="XEV1048382"/>
      <c r="XEW1048382"/>
      <c r="XEX1048382"/>
      <c r="XEY1048382"/>
      <c r="XEZ1048382"/>
      <c r="XFA1048382"/>
      <c r="XFB1048382"/>
    </row>
    <row r="1048383" s="1" customFormat="1" spans="2:16382">
      <c r="B1048383" s="4"/>
      <c r="XEG1048383"/>
      <c r="XEH1048383"/>
      <c r="XEI1048383"/>
      <c r="XEJ1048383"/>
      <c r="XEK1048383"/>
      <c r="XEL1048383"/>
      <c r="XEM1048383"/>
      <c r="XEN1048383"/>
      <c r="XEO1048383"/>
      <c r="XEP1048383"/>
      <c r="XEQ1048383"/>
      <c r="XER1048383"/>
      <c r="XES1048383"/>
      <c r="XET1048383"/>
      <c r="XEU1048383"/>
      <c r="XEV1048383"/>
      <c r="XEW1048383"/>
      <c r="XEX1048383"/>
      <c r="XEY1048383"/>
      <c r="XEZ1048383"/>
      <c r="XFA1048383"/>
      <c r="XFB1048383"/>
    </row>
    <row r="1048384" s="1" customFormat="1" spans="2:16382">
      <c r="B1048384" s="4"/>
      <c r="XEG1048384"/>
      <c r="XEH1048384"/>
      <c r="XEI1048384"/>
      <c r="XEJ1048384"/>
      <c r="XEK1048384"/>
      <c r="XEL1048384"/>
      <c r="XEM1048384"/>
      <c r="XEN1048384"/>
      <c r="XEO1048384"/>
      <c r="XEP1048384"/>
      <c r="XEQ1048384"/>
      <c r="XER1048384"/>
      <c r="XES1048384"/>
      <c r="XET1048384"/>
      <c r="XEU1048384"/>
      <c r="XEV1048384"/>
      <c r="XEW1048384"/>
      <c r="XEX1048384"/>
      <c r="XEY1048384"/>
      <c r="XEZ1048384"/>
      <c r="XFA1048384"/>
      <c r="XFB1048384"/>
    </row>
    <row r="1048385" s="1" customFormat="1" spans="2:16382">
      <c r="B1048385" s="4"/>
      <c r="XEG1048385"/>
      <c r="XEH1048385"/>
      <c r="XEI1048385"/>
      <c r="XEJ1048385"/>
      <c r="XEK1048385"/>
      <c r="XEL1048385"/>
      <c r="XEM1048385"/>
      <c r="XEN1048385"/>
      <c r="XEO1048385"/>
      <c r="XEP1048385"/>
      <c r="XEQ1048385"/>
      <c r="XER1048385"/>
      <c r="XES1048385"/>
      <c r="XET1048385"/>
      <c r="XEU1048385"/>
      <c r="XEV1048385"/>
      <c r="XEW1048385"/>
      <c r="XEX1048385"/>
      <c r="XEY1048385"/>
      <c r="XEZ1048385"/>
      <c r="XFA1048385"/>
      <c r="XFB1048385"/>
    </row>
    <row r="1048386" s="1" customFormat="1" spans="2:16382">
      <c r="B1048386" s="4"/>
      <c r="XEG1048386"/>
      <c r="XEH1048386"/>
      <c r="XEI1048386"/>
      <c r="XEJ1048386"/>
      <c r="XEK1048386"/>
      <c r="XEL1048386"/>
      <c r="XEM1048386"/>
      <c r="XEN1048386"/>
      <c r="XEO1048386"/>
      <c r="XEP1048386"/>
      <c r="XEQ1048386"/>
      <c r="XER1048386"/>
      <c r="XES1048386"/>
      <c r="XET1048386"/>
      <c r="XEU1048386"/>
      <c r="XEV1048386"/>
      <c r="XEW1048386"/>
      <c r="XEX1048386"/>
      <c r="XEY1048386"/>
      <c r="XEZ1048386"/>
      <c r="XFA1048386"/>
      <c r="XFB1048386"/>
    </row>
    <row r="1048387" s="1" customFormat="1" spans="2:16382">
      <c r="B1048387" s="4"/>
      <c r="XEG1048387"/>
      <c r="XEH1048387"/>
      <c r="XEI1048387"/>
      <c r="XEJ1048387"/>
      <c r="XEK1048387"/>
      <c r="XEL1048387"/>
      <c r="XEM1048387"/>
      <c r="XEN1048387"/>
      <c r="XEO1048387"/>
      <c r="XEP1048387"/>
      <c r="XEQ1048387"/>
      <c r="XER1048387"/>
      <c r="XES1048387"/>
      <c r="XET1048387"/>
      <c r="XEU1048387"/>
      <c r="XEV1048387"/>
      <c r="XEW1048387"/>
      <c r="XEX1048387"/>
      <c r="XEY1048387"/>
      <c r="XEZ1048387"/>
      <c r="XFA1048387"/>
      <c r="XFB1048387"/>
    </row>
    <row r="1048388" s="1" customFormat="1" spans="2:16382">
      <c r="B1048388" s="4"/>
      <c r="XEG1048388"/>
      <c r="XEH1048388"/>
      <c r="XEI1048388"/>
      <c r="XEJ1048388"/>
      <c r="XEK1048388"/>
      <c r="XEL1048388"/>
      <c r="XEM1048388"/>
      <c r="XEN1048388"/>
      <c r="XEO1048388"/>
      <c r="XEP1048388"/>
      <c r="XEQ1048388"/>
      <c r="XER1048388"/>
      <c r="XES1048388"/>
      <c r="XET1048388"/>
      <c r="XEU1048388"/>
      <c r="XEV1048388"/>
      <c r="XEW1048388"/>
      <c r="XEX1048388"/>
      <c r="XEY1048388"/>
      <c r="XEZ1048388"/>
      <c r="XFA1048388"/>
      <c r="XFB1048388"/>
    </row>
    <row r="1048389" s="1" customFormat="1" spans="2:16382">
      <c r="B1048389" s="4"/>
      <c r="XEG1048389"/>
      <c r="XEH1048389"/>
      <c r="XEI1048389"/>
      <c r="XEJ1048389"/>
      <c r="XEK1048389"/>
      <c r="XEL1048389"/>
      <c r="XEM1048389"/>
      <c r="XEN1048389"/>
      <c r="XEO1048389"/>
      <c r="XEP1048389"/>
      <c r="XEQ1048389"/>
      <c r="XER1048389"/>
      <c r="XES1048389"/>
      <c r="XET1048389"/>
      <c r="XEU1048389"/>
      <c r="XEV1048389"/>
      <c r="XEW1048389"/>
      <c r="XEX1048389"/>
      <c r="XEY1048389"/>
      <c r="XEZ1048389"/>
      <c r="XFA1048389"/>
      <c r="XFB1048389"/>
    </row>
    <row r="1048390" s="1" customFormat="1" spans="2:16382">
      <c r="B1048390" s="4"/>
      <c r="XEG1048390"/>
      <c r="XEH1048390"/>
      <c r="XEI1048390"/>
      <c r="XEJ1048390"/>
      <c r="XEK1048390"/>
      <c r="XEL1048390"/>
      <c r="XEM1048390"/>
      <c r="XEN1048390"/>
      <c r="XEO1048390"/>
      <c r="XEP1048390"/>
      <c r="XEQ1048390"/>
      <c r="XER1048390"/>
      <c r="XES1048390"/>
      <c r="XET1048390"/>
      <c r="XEU1048390"/>
      <c r="XEV1048390"/>
      <c r="XEW1048390"/>
      <c r="XEX1048390"/>
      <c r="XEY1048390"/>
      <c r="XEZ1048390"/>
      <c r="XFA1048390"/>
      <c r="XFB1048390"/>
    </row>
    <row r="1048391" s="1" customFormat="1" spans="2:16382">
      <c r="B1048391" s="4"/>
      <c r="XEG1048391"/>
      <c r="XEH1048391"/>
      <c r="XEI1048391"/>
      <c r="XEJ1048391"/>
      <c r="XEK1048391"/>
      <c r="XEL1048391"/>
      <c r="XEM1048391"/>
      <c r="XEN1048391"/>
      <c r="XEO1048391"/>
      <c r="XEP1048391"/>
      <c r="XEQ1048391"/>
      <c r="XER1048391"/>
      <c r="XES1048391"/>
      <c r="XET1048391"/>
      <c r="XEU1048391"/>
      <c r="XEV1048391"/>
      <c r="XEW1048391"/>
      <c r="XEX1048391"/>
      <c r="XEY1048391"/>
      <c r="XEZ1048391"/>
      <c r="XFA1048391"/>
      <c r="XFB1048391"/>
    </row>
    <row r="1048392" s="1" customFormat="1" spans="2:16382">
      <c r="B1048392" s="4"/>
      <c r="XEG1048392"/>
      <c r="XEH1048392"/>
      <c r="XEI1048392"/>
      <c r="XEJ1048392"/>
      <c r="XEK1048392"/>
      <c r="XEL1048392"/>
      <c r="XEM1048392"/>
      <c r="XEN1048392"/>
      <c r="XEO1048392"/>
      <c r="XEP1048392"/>
      <c r="XEQ1048392"/>
      <c r="XER1048392"/>
      <c r="XES1048392"/>
      <c r="XET1048392"/>
      <c r="XEU1048392"/>
      <c r="XEV1048392"/>
      <c r="XEW1048392"/>
      <c r="XEX1048392"/>
      <c r="XEY1048392"/>
      <c r="XEZ1048392"/>
      <c r="XFA1048392"/>
      <c r="XFB1048392"/>
    </row>
    <row r="1048393" s="1" customFormat="1" spans="2:16382">
      <c r="B1048393" s="4"/>
      <c r="XEG1048393"/>
      <c r="XEH1048393"/>
      <c r="XEI1048393"/>
      <c r="XEJ1048393"/>
      <c r="XEK1048393"/>
      <c r="XEL1048393"/>
      <c r="XEM1048393"/>
      <c r="XEN1048393"/>
      <c r="XEO1048393"/>
      <c r="XEP1048393"/>
      <c r="XEQ1048393"/>
      <c r="XER1048393"/>
      <c r="XES1048393"/>
      <c r="XET1048393"/>
      <c r="XEU1048393"/>
      <c r="XEV1048393"/>
      <c r="XEW1048393"/>
      <c r="XEX1048393"/>
      <c r="XEY1048393"/>
      <c r="XEZ1048393"/>
      <c r="XFA1048393"/>
      <c r="XFB1048393"/>
    </row>
    <row r="1048394" s="1" customFormat="1" spans="2:16382">
      <c r="B1048394" s="4"/>
      <c r="XEG1048394"/>
      <c r="XEH1048394"/>
      <c r="XEI1048394"/>
      <c r="XEJ1048394"/>
      <c r="XEK1048394"/>
      <c r="XEL1048394"/>
      <c r="XEM1048394"/>
      <c r="XEN1048394"/>
      <c r="XEO1048394"/>
      <c r="XEP1048394"/>
      <c r="XEQ1048394"/>
      <c r="XER1048394"/>
      <c r="XES1048394"/>
      <c r="XET1048394"/>
      <c r="XEU1048394"/>
      <c r="XEV1048394"/>
      <c r="XEW1048394"/>
      <c r="XEX1048394"/>
      <c r="XEY1048394"/>
      <c r="XEZ1048394"/>
      <c r="XFA1048394"/>
      <c r="XFB1048394"/>
    </row>
    <row r="1048395" s="1" customFormat="1" spans="2:16382">
      <c r="B1048395" s="4"/>
      <c r="XEG1048395"/>
      <c r="XEH1048395"/>
      <c r="XEI1048395"/>
      <c r="XEJ1048395"/>
      <c r="XEK1048395"/>
      <c r="XEL1048395"/>
      <c r="XEM1048395"/>
      <c r="XEN1048395"/>
      <c r="XEO1048395"/>
      <c r="XEP1048395"/>
      <c r="XEQ1048395"/>
      <c r="XER1048395"/>
      <c r="XES1048395"/>
      <c r="XET1048395"/>
      <c r="XEU1048395"/>
      <c r="XEV1048395"/>
      <c r="XEW1048395"/>
      <c r="XEX1048395"/>
      <c r="XEY1048395"/>
      <c r="XEZ1048395"/>
      <c r="XFA1048395"/>
      <c r="XFB1048395"/>
    </row>
    <row r="1048396" s="1" customFormat="1" spans="2:16382">
      <c r="B1048396" s="4"/>
      <c r="XEG1048396"/>
      <c r="XEH1048396"/>
      <c r="XEI1048396"/>
      <c r="XEJ1048396"/>
      <c r="XEK1048396"/>
      <c r="XEL1048396"/>
      <c r="XEM1048396"/>
      <c r="XEN1048396"/>
      <c r="XEO1048396"/>
      <c r="XEP1048396"/>
      <c r="XEQ1048396"/>
      <c r="XER1048396"/>
      <c r="XES1048396"/>
      <c r="XET1048396"/>
      <c r="XEU1048396"/>
      <c r="XEV1048396"/>
      <c r="XEW1048396"/>
      <c r="XEX1048396"/>
      <c r="XEY1048396"/>
      <c r="XEZ1048396"/>
      <c r="XFA1048396"/>
      <c r="XFB1048396"/>
    </row>
    <row r="1048397" s="1" customFormat="1" spans="2:16382">
      <c r="B1048397" s="4"/>
      <c r="XEG1048397"/>
      <c r="XEH1048397"/>
      <c r="XEI1048397"/>
      <c r="XEJ1048397"/>
      <c r="XEK1048397"/>
      <c r="XEL1048397"/>
      <c r="XEM1048397"/>
      <c r="XEN1048397"/>
      <c r="XEO1048397"/>
      <c r="XEP1048397"/>
      <c r="XEQ1048397"/>
      <c r="XER1048397"/>
      <c r="XES1048397"/>
      <c r="XET1048397"/>
      <c r="XEU1048397"/>
      <c r="XEV1048397"/>
      <c r="XEW1048397"/>
      <c r="XEX1048397"/>
      <c r="XEY1048397"/>
      <c r="XEZ1048397"/>
      <c r="XFA1048397"/>
      <c r="XFB1048397"/>
    </row>
    <row r="1048398" s="1" customFormat="1" spans="2:16382">
      <c r="B1048398" s="4"/>
      <c r="XEG1048398"/>
      <c r="XEH1048398"/>
      <c r="XEI1048398"/>
      <c r="XEJ1048398"/>
      <c r="XEK1048398"/>
      <c r="XEL1048398"/>
      <c r="XEM1048398"/>
      <c r="XEN1048398"/>
      <c r="XEO1048398"/>
      <c r="XEP1048398"/>
      <c r="XEQ1048398"/>
      <c r="XER1048398"/>
      <c r="XES1048398"/>
      <c r="XET1048398"/>
      <c r="XEU1048398"/>
      <c r="XEV1048398"/>
      <c r="XEW1048398"/>
      <c r="XEX1048398"/>
      <c r="XEY1048398"/>
      <c r="XEZ1048398"/>
      <c r="XFA1048398"/>
      <c r="XFB1048398"/>
    </row>
    <row r="1048399" s="1" customFormat="1" spans="2:16382">
      <c r="B1048399" s="4"/>
      <c r="XEG1048399"/>
      <c r="XEH1048399"/>
      <c r="XEI1048399"/>
      <c r="XEJ1048399"/>
      <c r="XEK1048399"/>
      <c r="XEL1048399"/>
      <c r="XEM1048399"/>
      <c r="XEN1048399"/>
      <c r="XEO1048399"/>
      <c r="XEP1048399"/>
      <c r="XEQ1048399"/>
      <c r="XER1048399"/>
      <c r="XES1048399"/>
      <c r="XET1048399"/>
      <c r="XEU1048399"/>
      <c r="XEV1048399"/>
      <c r="XEW1048399"/>
      <c r="XEX1048399"/>
      <c r="XEY1048399"/>
      <c r="XEZ1048399"/>
      <c r="XFA1048399"/>
      <c r="XFB1048399"/>
    </row>
    <row r="1048400" s="1" customFormat="1" spans="2:16382">
      <c r="B1048400" s="4"/>
      <c r="XEG1048400"/>
      <c r="XEH1048400"/>
      <c r="XEI1048400"/>
      <c r="XEJ1048400"/>
      <c r="XEK1048400"/>
      <c r="XEL1048400"/>
      <c r="XEM1048400"/>
      <c r="XEN1048400"/>
      <c r="XEO1048400"/>
      <c r="XEP1048400"/>
      <c r="XEQ1048400"/>
      <c r="XER1048400"/>
      <c r="XES1048400"/>
      <c r="XET1048400"/>
      <c r="XEU1048400"/>
      <c r="XEV1048400"/>
      <c r="XEW1048400"/>
      <c r="XEX1048400"/>
      <c r="XEY1048400"/>
      <c r="XEZ1048400"/>
      <c r="XFA1048400"/>
      <c r="XFB1048400"/>
    </row>
    <row r="1048401" s="1" customFormat="1" spans="2:16382">
      <c r="B1048401" s="4"/>
      <c r="XEG1048401"/>
      <c r="XEH1048401"/>
      <c r="XEI1048401"/>
      <c r="XEJ1048401"/>
      <c r="XEK1048401"/>
      <c r="XEL1048401"/>
      <c r="XEM1048401"/>
      <c r="XEN1048401"/>
      <c r="XEO1048401"/>
      <c r="XEP1048401"/>
      <c r="XEQ1048401"/>
      <c r="XER1048401"/>
      <c r="XES1048401"/>
      <c r="XET1048401"/>
      <c r="XEU1048401"/>
      <c r="XEV1048401"/>
      <c r="XEW1048401"/>
      <c r="XEX1048401"/>
      <c r="XEY1048401"/>
      <c r="XEZ1048401"/>
      <c r="XFA1048401"/>
      <c r="XFB1048401"/>
    </row>
    <row r="1048402" s="1" customFormat="1" spans="2:16382">
      <c r="B1048402" s="4"/>
      <c r="XEG1048402"/>
      <c r="XEH1048402"/>
      <c r="XEI1048402"/>
      <c r="XEJ1048402"/>
      <c r="XEK1048402"/>
      <c r="XEL1048402"/>
      <c r="XEM1048402"/>
      <c r="XEN1048402"/>
      <c r="XEO1048402"/>
      <c r="XEP1048402"/>
      <c r="XEQ1048402"/>
      <c r="XER1048402"/>
      <c r="XES1048402"/>
      <c r="XET1048402"/>
      <c r="XEU1048402"/>
      <c r="XEV1048402"/>
      <c r="XEW1048402"/>
      <c r="XEX1048402"/>
      <c r="XEY1048402"/>
      <c r="XEZ1048402"/>
      <c r="XFA1048402"/>
      <c r="XFB1048402"/>
    </row>
    <row r="1048403" s="1" customFormat="1" spans="2:16382">
      <c r="B1048403" s="4"/>
      <c r="XEG1048403"/>
      <c r="XEH1048403"/>
      <c r="XEI1048403"/>
      <c r="XEJ1048403"/>
      <c r="XEK1048403"/>
      <c r="XEL1048403"/>
      <c r="XEM1048403"/>
      <c r="XEN1048403"/>
      <c r="XEO1048403"/>
      <c r="XEP1048403"/>
      <c r="XEQ1048403"/>
      <c r="XER1048403"/>
      <c r="XES1048403"/>
      <c r="XET1048403"/>
      <c r="XEU1048403"/>
      <c r="XEV1048403"/>
      <c r="XEW1048403"/>
      <c r="XEX1048403"/>
      <c r="XEY1048403"/>
      <c r="XEZ1048403"/>
      <c r="XFA1048403"/>
      <c r="XFB1048403"/>
    </row>
    <row r="1048404" s="1" customFormat="1" spans="2:16382">
      <c r="B1048404" s="4"/>
      <c r="XEG1048404"/>
      <c r="XEH1048404"/>
      <c r="XEI1048404"/>
      <c r="XEJ1048404"/>
      <c r="XEK1048404"/>
      <c r="XEL1048404"/>
      <c r="XEM1048404"/>
      <c r="XEN1048404"/>
      <c r="XEO1048404"/>
      <c r="XEP1048404"/>
      <c r="XEQ1048404"/>
      <c r="XER1048404"/>
      <c r="XES1048404"/>
      <c r="XET1048404"/>
      <c r="XEU1048404"/>
      <c r="XEV1048404"/>
      <c r="XEW1048404"/>
      <c r="XEX1048404"/>
      <c r="XEY1048404"/>
      <c r="XEZ1048404"/>
      <c r="XFA1048404"/>
      <c r="XFB1048404"/>
    </row>
    <row r="1048405" s="1" customFormat="1" spans="2:16382">
      <c r="B1048405" s="4"/>
      <c r="XEG1048405"/>
      <c r="XEH1048405"/>
      <c r="XEI1048405"/>
      <c r="XEJ1048405"/>
      <c r="XEK1048405"/>
      <c r="XEL1048405"/>
      <c r="XEM1048405"/>
      <c r="XEN1048405"/>
      <c r="XEO1048405"/>
      <c r="XEP1048405"/>
      <c r="XEQ1048405"/>
      <c r="XER1048405"/>
      <c r="XES1048405"/>
      <c r="XET1048405"/>
      <c r="XEU1048405"/>
      <c r="XEV1048405"/>
      <c r="XEW1048405"/>
      <c r="XEX1048405"/>
      <c r="XEY1048405"/>
      <c r="XEZ1048405"/>
      <c r="XFA1048405"/>
      <c r="XFB1048405"/>
    </row>
    <row r="1048406" s="1" customFormat="1" spans="2:16382">
      <c r="B1048406" s="4"/>
      <c r="XEG1048406"/>
      <c r="XEH1048406"/>
      <c r="XEI1048406"/>
      <c r="XEJ1048406"/>
      <c r="XEK1048406"/>
      <c r="XEL1048406"/>
      <c r="XEM1048406"/>
      <c r="XEN1048406"/>
      <c r="XEO1048406"/>
      <c r="XEP1048406"/>
      <c r="XEQ1048406"/>
      <c r="XER1048406"/>
      <c r="XES1048406"/>
      <c r="XET1048406"/>
      <c r="XEU1048406"/>
      <c r="XEV1048406"/>
      <c r="XEW1048406"/>
      <c r="XEX1048406"/>
      <c r="XEY1048406"/>
      <c r="XEZ1048406"/>
      <c r="XFA1048406"/>
      <c r="XFB1048406"/>
    </row>
    <row r="1048407" s="1" customFormat="1" spans="2:16382">
      <c r="B1048407" s="4"/>
      <c r="XEG1048407"/>
      <c r="XEH1048407"/>
      <c r="XEI1048407"/>
      <c r="XEJ1048407"/>
      <c r="XEK1048407"/>
      <c r="XEL1048407"/>
      <c r="XEM1048407"/>
      <c r="XEN1048407"/>
      <c r="XEO1048407"/>
      <c r="XEP1048407"/>
      <c r="XEQ1048407"/>
      <c r="XER1048407"/>
      <c r="XES1048407"/>
      <c r="XET1048407"/>
      <c r="XEU1048407"/>
      <c r="XEV1048407"/>
      <c r="XEW1048407"/>
      <c r="XEX1048407"/>
      <c r="XEY1048407"/>
      <c r="XEZ1048407"/>
      <c r="XFA1048407"/>
      <c r="XFB1048407"/>
    </row>
    <row r="1048408" s="1" customFormat="1" spans="2:16382">
      <c r="B1048408" s="4"/>
      <c r="XEG1048408"/>
      <c r="XEH1048408"/>
      <c r="XEI1048408"/>
      <c r="XEJ1048408"/>
      <c r="XEK1048408"/>
      <c r="XEL1048408"/>
      <c r="XEM1048408"/>
      <c r="XEN1048408"/>
      <c r="XEO1048408"/>
      <c r="XEP1048408"/>
      <c r="XEQ1048408"/>
      <c r="XER1048408"/>
      <c r="XES1048408"/>
      <c r="XET1048408"/>
      <c r="XEU1048408"/>
      <c r="XEV1048408"/>
      <c r="XEW1048408"/>
      <c r="XEX1048408"/>
      <c r="XEY1048408"/>
      <c r="XEZ1048408"/>
      <c r="XFA1048408"/>
      <c r="XFB1048408"/>
    </row>
    <row r="1048409" s="1" customFormat="1" spans="2:16382">
      <c r="B1048409" s="4"/>
      <c r="XEG1048409"/>
      <c r="XEH1048409"/>
      <c r="XEI1048409"/>
      <c r="XEJ1048409"/>
      <c r="XEK1048409"/>
      <c r="XEL1048409"/>
      <c r="XEM1048409"/>
      <c r="XEN1048409"/>
      <c r="XEO1048409"/>
      <c r="XEP1048409"/>
      <c r="XEQ1048409"/>
      <c r="XER1048409"/>
      <c r="XES1048409"/>
      <c r="XET1048409"/>
      <c r="XEU1048409"/>
      <c r="XEV1048409"/>
      <c r="XEW1048409"/>
      <c r="XEX1048409"/>
      <c r="XEY1048409"/>
      <c r="XEZ1048409"/>
      <c r="XFA1048409"/>
      <c r="XFB1048409"/>
    </row>
    <row r="1048410" s="1" customFormat="1" spans="2:16382">
      <c r="B1048410" s="4"/>
      <c r="XEG1048410"/>
      <c r="XEH1048410"/>
      <c r="XEI1048410"/>
      <c r="XEJ1048410"/>
      <c r="XEK1048410"/>
      <c r="XEL1048410"/>
      <c r="XEM1048410"/>
      <c r="XEN1048410"/>
      <c r="XEO1048410"/>
      <c r="XEP1048410"/>
      <c r="XEQ1048410"/>
      <c r="XER1048410"/>
      <c r="XES1048410"/>
      <c r="XET1048410"/>
      <c r="XEU1048410"/>
      <c r="XEV1048410"/>
      <c r="XEW1048410"/>
      <c r="XEX1048410"/>
      <c r="XEY1048410"/>
      <c r="XEZ1048410"/>
      <c r="XFA1048410"/>
      <c r="XFB1048410"/>
    </row>
    <row r="1048411" s="1" customFormat="1" spans="2:16382">
      <c r="B1048411" s="4"/>
      <c r="XEG1048411"/>
      <c r="XEH1048411"/>
      <c r="XEI1048411"/>
      <c r="XEJ1048411"/>
      <c r="XEK1048411"/>
      <c r="XEL1048411"/>
      <c r="XEM1048411"/>
      <c r="XEN1048411"/>
      <c r="XEO1048411"/>
      <c r="XEP1048411"/>
      <c r="XEQ1048411"/>
      <c r="XER1048411"/>
      <c r="XES1048411"/>
      <c r="XET1048411"/>
      <c r="XEU1048411"/>
      <c r="XEV1048411"/>
      <c r="XEW1048411"/>
      <c r="XEX1048411"/>
      <c r="XEY1048411"/>
      <c r="XEZ1048411"/>
      <c r="XFA1048411"/>
      <c r="XFB1048411"/>
    </row>
    <row r="1048412" s="1" customFormat="1" spans="2:16382">
      <c r="B1048412" s="4"/>
      <c r="XEG1048412"/>
      <c r="XEH1048412"/>
      <c r="XEI1048412"/>
      <c r="XEJ1048412"/>
      <c r="XEK1048412"/>
      <c r="XEL1048412"/>
      <c r="XEM1048412"/>
      <c r="XEN1048412"/>
      <c r="XEO1048412"/>
      <c r="XEP1048412"/>
      <c r="XEQ1048412"/>
      <c r="XER1048412"/>
      <c r="XES1048412"/>
      <c r="XET1048412"/>
      <c r="XEU1048412"/>
      <c r="XEV1048412"/>
      <c r="XEW1048412"/>
      <c r="XEX1048412"/>
      <c r="XEY1048412"/>
      <c r="XEZ1048412"/>
      <c r="XFA1048412"/>
      <c r="XFB1048412"/>
    </row>
    <row r="1048413" s="1" customFormat="1" spans="2:16382">
      <c r="B1048413" s="4"/>
      <c r="XEG1048413"/>
      <c r="XEH1048413"/>
      <c r="XEI1048413"/>
      <c r="XEJ1048413"/>
      <c r="XEK1048413"/>
      <c r="XEL1048413"/>
      <c r="XEM1048413"/>
      <c r="XEN1048413"/>
      <c r="XEO1048413"/>
      <c r="XEP1048413"/>
      <c r="XEQ1048413"/>
      <c r="XER1048413"/>
      <c r="XES1048413"/>
      <c r="XET1048413"/>
      <c r="XEU1048413"/>
      <c r="XEV1048413"/>
      <c r="XEW1048413"/>
      <c r="XEX1048413"/>
      <c r="XEY1048413"/>
      <c r="XEZ1048413"/>
      <c r="XFA1048413"/>
      <c r="XFB1048413"/>
    </row>
    <row r="1048414" s="1" customFormat="1" spans="2:16382">
      <c r="B1048414" s="4"/>
      <c r="XEG1048414"/>
      <c r="XEH1048414"/>
      <c r="XEI1048414"/>
      <c r="XEJ1048414"/>
      <c r="XEK1048414"/>
      <c r="XEL1048414"/>
      <c r="XEM1048414"/>
      <c r="XEN1048414"/>
      <c r="XEO1048414"/>
      <c r="XEP1048414"/>
      <c r="XEQ1048414"/>
      <c r="XER1048414"/>
      <c r="XES1048414"/>
      <c r="XET1048414"/>
      <c r="XEU1048414"/>
      <c r="XEV1048414"/>
      <c r="XEW1048414"/>
      <c r="XEX1048414"/>
      <c r="XEY1048414"/>
      <c r="XEZ1048414"/>
      <c r="XFA1048414"/>
      <c r="XFB1048414"/>
    </row>
    <row r="1048415" s="1" customFormat="1" spans="2:16382">
      <c r="B1048415" s="4"/>
      <c r="XEG1048415"/>
      <c r="XEH1048415"/>
      <c r="XEI1048415"/>
      <c r="XEJ1048415"/>
      <c r="XEK1048415"/>
      <c r="XEL1048415"/>
      <c r="XEM1048415"/>
      <c r="XEN1048415"/>
      <c r="XEO1048415"/>
      <c r="XEP1048415"/>
      <c r="XEQ1048415"/>
      <c r="XER1048415"/>
      <c r="XES1048415"/>
      <c r="XET1048415"/>
      <c r="XEU1048415"/>
      <c r="XEV1048415"/>
      <c r="XEW1048415"/>
      <c r="XEX1048415"/>
      <c r="XEY1048415"/>
      <c r="XEZ1048415"/>
      <c r="XFA1048415"/>
      <c r="XFB1048415"/>
    </row>
    <row r="1048416" s="1" customFormat="1" spans="2:16382">
      <c r="B1048416" s="4"/>
      <c r="XEG1048416"/>
      <c r="XEH1048416"/>
      <c r="XEI1048416"/>
      <c r="XEJ1048416"/>
      <c r="XEK1048416"/>
      <c r="XEL1048416"/>
      <c r="XEM1048416"/>
      <c r="XEN1048416"/>
      <c r="XEO1048416"/>
      <c r="XEP1048416"/>
      <c r="XEQ1048416"/>
      <c r="XER1048416"/>
      <c r="XES1048416"/>
      <c r="XET1048416"/>
      <c r="XEU1048416"/>
      <c r="XEV1048416"/>
      <c r="XEW1048416"/>
      <c r="XEX1048416"/>
      <c r="XEY1048416"/>
      <c r="XEZ1048416"/>
      <c r="XFA1048416"/>
      <c r="XFB1048416"/>
    </row>
    <row r="1048417" s="1" customFormat="1" spans="2:16382">
      <c r="B1048417" s="4"/>
      <c r="XEG1048417"/>
      <c r="XEH1048417"/>
      <c r="XEI1048417"/>
      <c r="XEJ1048417"/>
      <c r="XEK1048417"/>
      <c r="XEL1048417"/>
      <c r="XEM1048417"/>
      <c r="XEN1048417"/>
      <c r="XEO1048417"/>
      <c r="XEP1048417"/>
      <c r="XEQ1048417"/>
      <c r="XER1048417"/>
      <c r="XES1048417"/>
      <c r="XET1048417"/>
      <c r="XEU1048417"/>
      <c r="XEV1048417"/>
      <c r="XEW1048417"/>
      <c r="XEX1048417"/>
      <c r="XEY1048417"/>
      <c r="XEZ1048417"/>
      <c r="XFA1048417"/>
      <c r="XFB1048417"/>
    </row>
    <row r="1048418" s="1" customFormat="1" spans="2:16382">
      <c r="B1048418" s="4"/>
      <c r="XEG1048418"/>
      <c r="XEH1048418"/>
      <c r="XEI1048418"/>
      <c r="XEJ1048418"/>
      <c r="XEK1048418"/>
      <c r="XEL1048418"/>
      <c r="XEM1048418"/>
      <c r="XEN1048418"/>
      <c r="XEO1048418"/>
      <c r="XEP1048418"/>
      <c r="XEQ1048418"/>
      <c r="XER1048418"/>
      <c r="XES1048418"/>
      <c r="XET1048418"/>
      <c r="XEU1048418"/>
      <c r="XEV1048418"/>
      <c r="XEW1048418"/>
      <c r="XEX1048418"/>
      <c r="XEY1048418"/>
      <c r="XEZ1048418"/>
      <c r="XFA1048418"/>
      <c r="XFB1048418"/>
    </row>
    <row r="1048419" s="1" customFormat="1" spans="2:16382">
      <c r="B1048419" s="4"/>
      <c r="XEG1048419"/>
      <c r="XEH1048419"/>
      <c r="XEI1048419"/>
      <c r="XEJ1048419"/>
      <c r="XEK1048419"/>
      <c r="XEL1048419"/>
      <c r="XEM1048419"/>
      <c r="XEN1048419"/>
      <c r="XEO1048419"/>
      <c r="XEP1048419"/>
      <c r="XEQ1048419"/>
      <c r="XER1048419"/>
      <c r="XES1048419"/>
      <c r="XET1048419"/>
      <c r="XEU1048419"/>
      <c r="XEV1048419"/>
      <c r="XEW1048419"/>
      <c r="XEX1048419"/>
      <c r="XEY1048419"/>
      <c r="XEZ1048419"/>
      <c r="XFA1048419"/>
      <c r="XFB1048419"/>
    </row>
    <row r="1048420" s="1" customFormat="1" spans="2:16382">
      <c r="B1048420" s="4"/>
      <c r="XEG1048420"/>
      <c r="XEH1048420"/>
      <c r="XEI1048420"/>
      <c r="XEJ1048420"/>
      <c r="XEK1048420"/>
      <c r="XEL1048420"/>
      <c r="XEM1048420"/>
      <c r="XEN1048420"/>
      <c r="XEO1048420"/>
      <c r="XEP1048420"/>
      <c r="XEQ1048420"/>
      <c r="XER1048420"/>
      <c r="XES1048420"/>
      <c r="XET1048420"/>
      <c r="XEU1048420"/>
      <c r="XEV1048420"/>
      <c r="XEW1048420"/>
      <c r="XEX1048420"/>
      <c r="XEY1048420"/>
      <c r="XEZ1048420"/>
      <c r="XFA1048420"/>
      <c r="XFB1048420"/>
    </row>
    <row r="1048421" s="1" customFormat="1" spans="2:16382">
      <c r="B1048421" s="4"/>
      <c r="XEG1048421"/>
      <c r="XEH1048421"/>
      <c r="XEI1048421"/>
      <c r="XEJ1048421"/>
      <c r="XEK1048421"/>
      <c r="XEL1048421"/>
      <c r="XEM1048421"/>
      <c r="XEN1048421"/>
      <c r="XEO1048421"/>
      <c r="XEP1048421"/>
      <c r="XEQ1048421"/>
      <c r="XER1048421"/>
      <c r="XES1048421"/>
      <c r="XET1048421"/>
      <c r="XEU1048421"/>
      <c r="XEV1048421"/>
      <c r="XEW1048421"/>
      <c r="XEX1048421"/>
      <c r="XEY1048421"/>
      <c r="XEZ1048421"/>
      <c r="XFA1048421"/>
      <c r="XFB1048421"/>
    </row>
    <row r="1048422" s="1" customFormat="1" spans="2:16382">
      <c r="B1048422" s="4"/>
      <c r="XEG1048422"/>
      <c r="XEH1048422"/>
      <c r="XEI1048422"/>
      <c r="XEJ1048422"/>
      <c r="XEK1048422"/>
      <c r="XEL1048422"/>
      <c r="XEM1048422"/>
      <c r="XEN1048422"/>
      <c r="XEO1048422"/>
      <c r="XEP1048422"/>
      <c r="XEQ1048422"/>
      <c r="XER1048422"/>
      <c r="XES1048422"/>
      <c r="XET1048422"/>
      <c r="XEU1048422"/>
      <c r="XEV1048422"/>
      <c r="XEW1048422"/>
      <c r="XEX1048422"/>
      <c r="XEY1048422"/>
      <c r="XEZ1048422"/>
      <c r="XFA1048422"/>
      <c r="XFB1048422"/>
    </row>
    <row r="1048423" s="1" customFormat="1" spans="2:16382">
      <c r="B1048423" s="4"/>
      <c r="XEG1048423"/>
      <c r="XEH1048423"/>
      <c r="XEI1048423"/>
      <c r="XEJ1048423"/>
      <c r="XEK1048423"/>
      <c r="XEL1048423"/>
      <c r="XEM1048423"/>
      <c r="XEN1048423"/>
      <c r="XEO1048423"/>
      <c r="XEP1048423"/>
      <c r="XEQ1048423"/>
      <c r="XER1048423"/>
      <c r="XES1048423"/>
      <c r="XET1048423"/>
      <c r="XEU1048423"/>
      <c r="XEV1048423"/>
      <c r="XEW1048423"/>
      <c r="XEX1048423"/>
      <c r="XEY1048423"/>
      <c r="XEZ1048423"/>
      <c r="XFA1048423"/>
      <c r="XFB1048423"/>
    </row>
    <row r="1048424" s="1" customFormat="1" spans="2:16382">
      <c r="B1048424" s="4"/>
      <c r="XEG1048424"/>
      <c r="XEH1048424"/>
      <c r="XEI1048424"/>
      <c r="XEJ1048424"/>
      <c r="XEK1048424"/>
      <c r="XEL1048424"/>
      <c r="XEM1048424"/>
      <c r="XEN1048424"/>
      <c r="XEO1048424"/>
      <c r="XEP1048424"/>
      <c r="XEQ1048424"/>
      <c r="XER1048424"/>
      <c r="XES1048424"/>
      <c r="XET1048424"/>
      <c r="XEU1048424"/>
      <c r="XEV1048424"/>
      <c r="XEW1048424"/>
      <c r="XEX1048424"/>
      <c r="XEY1048424"/>
      <c r="XEZ1048424"/>
      <c r="XFA1048424"/>
      <c r="XFB1048424"/>
    </row>
    <row r="1048425" s="1" customFormat="1" spans="2:16382">
      <c r="B1048425" s="4"/>
      <c r="XEG1048425"/>
      <c r="XEH1048425"/>
      <c r="XEI1048425"/>
      <c r="XEJ1048425"/>
      <c r="XEK1048425"/>
      <c r="XEL1048425"/>
      <c r="XEM1048425"/>
      <c r="XEN1048425"/>
      <c r="XEO1048425"/>
      <c r="XEP1048425"/>
      <c r="XEQ1048425"/>
      <c r="XER1048425"/>
      <c r="XES1048425"/>
      <c r="XET1048425"/>
      <c r="XEU1048425"/>
      <c r="XEV1048425"/>
      <c r="XEW1048425"/>
      <c r="XEX1048425"/>
      <c r="XEY1048425"/>
      <c r="XEZ1048425"/>
      <c r="XFA1048425"/>
      <c r="XFB1048425"/>
    </row>
    <row r="1048426" s="1" customFormat="1" spans="2:16382">
      <c r="B1048426" s="4"/>
      <c r="XEG1048426"/>
      <c r="XEH1048426"/>
      <c r="XEI1048426"/>
      <c r="XEJ1048426"/>
      <c r="XEK1048426"/>
      <c r="XEL1048426"/>
      <c r="XEM1048426"/>
      <c r="XEN1048426"/>
      <c r="XEO1048426"/>
      <c r="XEP1048426"/>
      <c r="XEQ1048426"/>
      <c r="XER1048426"/>
      <c r="XES1048426"/>
      <c r="XET1048426"/>
      <c r="XEU1048426"/>
      <c r="XEV1048426"/>
      <c r="XEW1048426"/>
      <c r="XEX1048426"/>
      <c r="XEY1048426"/>
      <c r="XEZ1048426"/>
      <c r="XFA1048426"/>
      <c r="XFB1048426"/>
    </row>
    <row r="1048427" s="1" customFormat="1" spans="2:16382">
      <c r="B1048427" s="4"/>
      <c r="XEG1048427"/>
      <c r="XEH1048427"/>
      <c r="XEI1048427"/>
      <c r="XEJ1048427"/>
      <c r="XEK1048427"/>
      <c r="XEL1048427"/>
      <c r="XEM1048427"/>
      <c r="XEN1048427"/>
      <c r="XEO1048427"/>
      <c r="XEP1048427"/>
      <c r="XEQ1048427"/>
      <c r="XER1048427"/>
      <c r="XES1048427"/>
      <c r="XET1048427"/>
      <c r="XEU1048427"/>
      <c r="XEV1048427"/>
      <c r="XEW1048427"/>
      <c r="XEX1048427"/>
      <c r="XEY1048427"/>
      <c r="XEZ1048427"/>
      <c r="XFA1048427"/>
      <c r="XFB1048427"/>
    </row>
    <row r="1048428" s="1" customFormat="1" spans="2:16382">
      <c r="B1048428" s="4"/>
      <c r="XEG1048428"/>
      <c r="XEH1048428"/>
      <c r="XEI1048428"/>
      <c r="XEJ1048428"/>
      <c r="XEK1048428"/>
      <c r="XEL1048428"/>
      <c r="XEM1048428"/>
      <c r="XEN1048428"/>
      <c r="XEO1048428"/>
      <c r="XEP1048428"/>
      <c r="XEQ1048428"/>
      <c r="XER1048428"/>
      <c r="XES1048428"/>
      <c r="XET1048428"/>
      <c r="XEU1048428"/>
      <c r="XEV1048428"/>
      <c r="XEW1048428"/>
      <c r="XEX1048428"/>
      <c r="XEY1048428"/>
      <c r="XEZ1048428"/>
      <c r="XFA1048428"/>
      <c r="XFB1048428"/>
    </row>
    <row r="1048429" s="1" customFormat="1" spans="2:16382">
      <c r="B1048429" s="4"/>
      <c r="XEG1048429"/>
      <c r="XEH1048429"/>
      <c r="XEI1048429"/>
      <c r="XEJ1048429"/>
      <c r="XEK1048429"/>
      <c r="XEL1048429"/>
      <c r="XEM1048429"/>
      <c r="XEN1048429"/>
      <c r="XEO1048429"/>
      <c r="XEP1048429"/>
      <c r="XEQ1048429"/>
      <c r="XER1048429"/>
      <c r="XES1048429"/>
      <c r="XET1048429"/>
      <c r="XEU1048429"/>
      <c r="XEV1048429"/>
      <c r="XEW1048429"/>
      <c r="XEX1048429"/>
      <c r="XEY1048429"/>
      <c r="XEZ1048429"/>
      <c r="XFA1048429"/>
      <c r="XFB1048429"/>
    </row>
    <row r="1048430" s="1" customFormat="1" spans="2:16382">
      <c r="B1048430" s="4"/>
      <c r="XEG1048430"/>
      <c r="XEH1048430"/>
      <c r="XEI1048430"/>
      <c r="XEJ1048430"/>
      <c r="XEK1048430"/>
      <c r="XEL1048430"/>
      <c r="XEM1048430"/>
      <c r="XEN1048430"/>
      <c r="XEO1048430"/>
      <c r="XEP1048430"/>
      <c r="XEQ1048430"/>
      <c r="XER1048430"/>
      <c r="XES1048430"/>
      <c r="XET1048430"/>
      <c r="XEU1048430"/>
      <c r="XEV1048430"/>
      <c r="XEW1048430"/>
      <c r="XEX1048430"/>
      <c r="XEY1048430"/>
      <c r="XEZ1048430"/>
      <c r="XFA1048430"/>
      <c r="XFB1048430"/>
    </row>
    <row r="1048431" s="1" customFormat="1" spans="2:16382">
      <c r="B1048431" s="4"/>
      <c r="XEG1048431"/>
      <c r="XEH1048431"/>
      <c r="XEI1048431"/>
      <c r="XEJ1048431"/>
      <c r="XEK1048431"/>
      <c r="XEL1048431"/>
      <c r="XEM1048431"/>
      <c r="XEN1048431"/>
      <c r="XEO1048431"/>
      <c r="XEP1048431"/>
      <c r="XEQ1048431"/>
      <c r="XER1048431"/>
      <c r="XES1048431"/>
      <c r="XET1048431"/>
      <c r="XEU1048431"/>
      <c r="XEV1048431"/>
      <c r="XEW1048431"/>
      <c r="XEX1048431"/>
      <c r="XEY1048431"/>
      <c r="XEZ1048431"/>
      <c r="XFA1048431"/>
      <c r="XFB1048431"/>
    </row>
    <row r="1048432" s="1" customFormat="1" spans="2:16382">
      <c r="B1048432" s="4"/>
      <c r="XEG1048432"/>
      <c r="XEH1048432"/>
      <c r="XEI1048432"/>
      <c r="XEJ1048432"/>
      <c r="XEK1048432"/>
      <c r="XEL1048432"/>
      <c r="XEM1048432"/>
      <c r="XEN1048432"/>
      <c r="XEO1048432"/>
      <c r="XEP1048432"/>
      <c r="XEQ1048432"/>
      <c r="XER1048432"/>
      <c r="XES1048432"/>
      <c r="XET1048432"/>
      <c r="XEU1048432"/>
      <c r="XEV1048432"/>
      <c r="XEW1048432"/>
      <c r="XEX1048432"/>
      <c r="XEY1048432"/>
      <c r="XEZ1048432"/>
      <c r="XFA1048432"/>
      <c r="XFB1048432"/>
    </row>
    <row r="1048433" s="1" customFormat="1" spans="2:16382">
      <c r="B1048433" s="4"/>
      <c r="XEG1048433"/>
      <c r="XEH1048433"/>
      <c r="XEI1048433"/>
      <c r="XEJ1048433"/>
      <c r="XEK1048433"/>
      <c r="XEL1048433"/>
      <c r="XEM1048433"/>
      <c r="XEN1048433"/>
      <c r="XEO1048433"/>
      <c r="XEP1048433"/>
      <c r="XEQ1048433"/>
      <c r="XER1048433"/>
      <c r="XES1048433"/>
      <c r="XET1048433"/>
      <c r="XEU1048433"/>
      <c r="XEV1048433"/>
      <c r="XEW1048433"/>
      <c r="XEX1048433"/>
      <c r="XEY1048433"/>
      <c r="XEZ1048433"/>
      <c r="XFA1048433"/>
      <c r="XFB1048433"/>
    </row>
    <row r="1048434" s="1" customFormat="1" spans="2:16382">
      <c r="B1048434" s="4"/>
      <c r="XEG1048434"/>
      <c r="XEH1048434"/>
      <c r="XEI1048434"/>
      <c r="XEJ1048434"/>
      <c r="XEK1048434"/>
      <c r="XEL1048434"/>
      <c r="XEM1048434"/>
      <c r="XEN1048434"/>
      <c r="XEO1048434"/>
      <c r="XEP1048434"/>
      <c r="XEQ1048434"/>
      <c r="XER1048434"/>
      <c r="XES1048434"/>
      <c r="XET1048434"/>
      <c r="XEU1048434"/>
      <c r="XEV1048434"/>
      <c r="XEW1048434"/>
      <c r="XEX1048434"/>
      <c r="XEY1048434"/>
      <c r="XEZ1048434"/>
      <c r="XFA1048434"/>
      <c r="XFB1048434"/>
    </row>
    <row r="1048435" s="1" customFormat="1" spans="2:16382">
      <c r="B1048435" s="4"/>
      <c r="XEG1048435"/>
      <c r="XEH1048435"/>
      <c r="XEI1048435"/>
      <c r="XEJ1048435"/>
      <c r="XEK1048435"/>
      <c r="XEL1048435"/>
      <c r="XEM1048435"/>
      <c r="XEN1048435"/>
      <c r="XEO1048435"/>
      <c r="XEP1048435"/>
      <c r="XEQ1048435"/>
      <c r="XER1048435"/>
      <c r="XES1048435"/>
      <c r="XET1048435"/>
      <c r="XEU1048435"/>
      <c r="XEV1048435"/>
      <c r="XEW1048435"/>
      <c r="XEX1048435"/>
      <c r="XEY1048435"/>
      <c r="XEZ1048435"/>
      <c r="XFA1048435"/>
      <c r="XFB1048435"/>
    </row>
    <row r="1048436" s="1" customFormat="1" spans="2:16382">
      <c r="B1048436" s="4"/>
      <c r="XEG1048436"/>
      <c r="XEH1048436"/>
      <c r="XEI1048436"/>
      <c r="XEJ1048436"/>
      <c r="XEK1048436"/>
      <c r="XEL1048436"/>
      <c r="XEM1048436"/>
      <c r="XEN1048436"/>
      <c r="XEO1048436"/>
      <c r="XEP1048436"/>
      <c r="XEQ1048436"/>
      <c r="XER1048436"/>
      <c r="XES1048436"/>
      <c r="XET1048436"/>
      <c r="XEU1048436"/>
      <c r="XEV1048436"/>
      <c r="XEW1048436"/>
      <c r="XEX1048436"/>
      <c r="XEY1048436"/>
      <c r="XEZ1048436"/>
      <c r="XFA1048436"/>
      <c r="XFB1048436"/>
    </row>
    <row r="1048437" s="1" customFormat="1" spans="2:16382">
      <c r="B1048437" s="4"/>
      <c r="XEG1048437"/>
      <c r="XEH1048437"/>
      <c r="XEI1048437"/>
      <c r="XEJ1048437"/>
      <c r="XEK1048437"/>
      <c r="XEL1048437"/>
      <c r="XEM1048437"/>
      <c r="XEN1048437"/>
      <c r="XEO1048437"/>
      <c r="XEP1048437"/>
      <c r="XEQ1048437"/>
      <c r="XER1048437"/>
      <c r="XES1048437"/>
      <c r="XET1048437"/>
      <c r="XEU1048437"/>
      <c r="XEV1048437"/>
      <c r="XEW1048437"/>
      <c r="XEX1048437"/>
      <c r="XEY1048437"/>
      <c r="XEZ1048437"/>
      <c r="XFA1048437"/>
      <c r="XFB1048437"/>
    </row>
    <row r="1048438" s="1" customFormat="1" spans="2:16382">
      <c r="B1048438" s="4"/>
      <c r="XEG1048438"/>
      <c r="XEH1048438"/>
      <c r="XEI1048438"/>
      <c r="XEJ1048438"/>
      <c r="XEK1048438"/>
      <c r="XEL1048438"/>
      <c r="XEM1048438"/>
      <c r="XEN1048438"/>
      <c r="XEO1048438"/>
      <c r="XEP1048438"/>
      <c r="XEQ1048438"/>
      <c r="XER1048438"/>
      <c r="XES1048438"/>
      <c r="XET1048438"/>
      <c r="XEU1048438"/>
      <c r="XEV1048438"/>
      <c r="XEW1048438"/>
      <c r="XEX1048438"/>
      <c r="XEY1048438"/>
      <c r="XEZ1048438"/>
      <c r="XFA1048438"/>
      <c r="XFB1048438"/>
    </row>
    <row r="1048439" s="1" customFormat="1" spans="2:16382">
      <c r="B1048439" s="4"/>
      <c r="XEG1048439"/>
      <c r="XEH1048439"/>
      <c r="XEI1048439"/>
      <c r="XEJ1048439"/>
      <c r="XEK1048439"/>
      <c r="XEL1048439"/>
      <c r="XEM1048439"/>
      <c r="XEN1048439"/>
      <c r="XEO1048439"/>
      <c r="XEP1048439"/>
      <c r="XEQ1048439"/>
      <c r="XER1048439"/>
      <c r="XES1048439"/>
      <c r="XET1048439"/>
      <c r="XEU1048439"/>
      <c r="XEV1048439"/>
      <c r="XEW1048439"/>
      <c r="XEX1048439"/>
      <c r="XEY1048439"/>
      <c r="XEZ1048439"/>
      <c r="XFA1048439"/>
      <c r="XFB1048439"/>
    </row>
    <row r="1048440" s="1" customFormat="1" spans="2:16382">
      <c r="B1048440" s="4"/>
      <c r="XEG1048440"/>
      <c r="XEH1048440"/>
      <c r="XEI1048440"/>
      <c r="XEJ1048440"/>
      <c r="XEK1048440"/>
      <c r="XEL1048440"/>
      <c r="XEM1048440"/>
      <c r="XEN1048440"/>
      <c r="XEO1048440"/>
      <c r="XEP1048440"/>
      <c r="XEQ1048440"/>
      <c r="XER1048440"/>
      <c r="XES1048440"/>
      <c r="XET1048440"/>
      <c r="XEU1048440"/>
      <c r="XEV1048440"/>
      <c r="XEW1048440"/>
      <c r="XEX1048440"/>
      <c r="XEY1048440"/>
      <c r="XEZ1048440"/>
      <c r="XFA1048440"/>
      <c r="XFB1048440"/>
    </row>
    <row r="1048441" s="1" customFormat="1" spans="2:16382">
      <c r="B1048441" s="4"/>
      <c r="XEG1048441"/>
      <c r="XEH1048441"/>
      <c r="XEI1048441"/>
      <c r="XEJ1048441"/>
      <c r="XEK1048441"/>
      <c r="XEL1048441"/>
      <c r="XEM1048441"/>
      <c r="XEN1048441"/>
      <c r="XEO1048441"/>
      <c r="XEP1048441"/>
      <c r="XEQ1048441"/>
      <c r="XER1048441"/>
      <c r="XES1048441"/>
      <c r="XET1048441"/>
      <c r="XEU1048441"/>
      <c r="XEV1048441"/>
      <c r="XEW1048441"/>
      <c r="XEX1048441"/>
      <c r="XEY1048441"/>
      <c r="XEZ1048441"/>
      <c r="XFA1048441"/>
      <c r="XFB1048441"/>
    </row>
    <row r="1048442" s="1" customFormat="1" spans="2:16382">
      <c r="B1048442" s="4"/>
      <c r="XEG1048442"/>
      <c r="XEH1048442"/>
      <c r="XEI1048442"/>
      <c r="XEJ1048442"/>
      <c r="XEK1048442"/>
      <c r="XEL1048442"/>
      <c r="XEM1048442"/>
      <c r="XEN1048442"/>
      <c r="XEO1048442"/>
      <c r="XEP1048442"/>
      <c r="XEQ1048442"/>
      <c r="XER1048442"/>
      <c r="XES1048442"/>
      <c r="XET1048442"/>
      <c r="XEU1048442"/>
      <c r="XEV1048442"/>
      <c r="XEW1048442"/>
      <c r="XEX1048442"/>
      <c r="XEY1048442"/>
      <c r="XEZ1048442"/>
      <c r="XFA1048442"/>
      <c r="XFB1048442"/>
    </row>
    <row r="1048443" s="1" customFormat="1" spans="2:16382">
      <c r="B1048443" s="4"/>
      <c r="XEG1048443"/>
      <c r="XEH1048443"/>
      <c r="XEI1048443"/>
      <c r="XEJ1048443"/>
      <c r="XEK1048443"/>
      <c r="XEL1048443"/>
      <c r="XEM1048443"/>
      <c r="XEN1048443"/>
      <c r="XEO1048443"/>
      <c r="XEP1048443"/>
      <c r="XEQ1048443"/>
      <c r="XER1048443"/>
      <c r="XES1048443"/>
      <c r="XET1048443"/>
      <c r="XEU1048443"/>
      <c r="XEV1048443"/>
      <c r="XEW1048443"/>
      <c r="XEX1048443"/>
      <c r="XEY1048443"/>
      <c r="XEZ1048443"/>
      <c r="XFA1048443"/>
      <c r="XFB1048443"/>
    </row>
    <row r="1048444" s="1" customFormat="1" spans="2:16382">
      <c r="B1048444" s="4"/>
      <c r="XEG1048444"/>
      <c r="XEH1048444"/>
      <c r="XEI1048444"/>
      <c r="XEJ1048444"/>
      <c r="XEK1048444"/>
      <c r="XEL1048444"/>
      <c r="XEM1048444"/>
      <c r="XEN1048444"/>
      <c r="XEO1048444"/>
      <c r="XEP1048444"/>
      <c r="XEQ1048444"/>
      <c r="XER1048444"/>
      <c r="XES1048444"/>
      <c r="XET1048444"/>
      <c r="XEU1048444"/>
      <c r="XEV1048444"/>
      <c r="XEW1048444"/>
      <c r="XEX1048444"/>
      <c r="XEY1048444"/>
      <c r="XEZ1048444"/>
      <c r="XFA1048444"/>
      <c r="XFB1048444"/>
    </row>
    <row r="1048445" s="1" customFormat="1" spans="2:16382">
      <c r="B1048445" s="4"/>
      <c r="XEG1048445"/>
      <c r="XEH1048445"/>
      <c r="XEI1048445"/>
      <c r="XEJ1048445"/>
      <c r="XEK1048445"/>
      <c r="XEL1048445"/>
      <c r="XEM1048445"/>
      <c r="XEN1048445"/>
      <c r="XEO1048445"/>
      <c r="XEP1048445"/>
      <c r="XEQ1048445"/>
      <c r="XER1048445"/>
      <c r="XES1048445"/>
      <c r="XET1048445"/>
      <c r="XEU1048445"/>
      <c r="XEV1048445"/>
      <c r="XEW1048445"/>
      <c r="XEX1048445"/>
      <c r="XEY1048445"/>
      <c r="XEZ1048445"/>
      <c r="XFA1048445"/>
      <c r="XFB1048445"/>
    </row>
    <row r="1048446" s="1" customFormat="1" spans="2:16382">
      <c r="B1048446" s="4"/>
      <c r="XEG1048446"/>
      <c r="XEH1048446"/>
      <c r="XEI1048446"/>
      <c r="XEJ1048446"/>
      <c r="XEK1048446"/>
      <c r="XEL1048446"/>
      <c r="XEM1048446"/>
      <c r="XEN1048446"/>
      <c r="XEO1048446"/>
      <c r="XEP1048446"/>
      <c r="XEQ1048446"/>
      <c r="XER1048446"/>
      <c r="XES1048446"/>
      <c r="XET1048446"/>
      <c r="XEU1048446"/>
      <c r="XEV1048446"/>
      <c r="XEW1048446"/>
      <c r="XEX1048446"/>
      <c r="XEY1048446"/>
      <c r="XEZ1048446"/>
      <c r="XFA1048446"/>
      <c r="XFB1048446"/>
    </row>
    <row r="1048447" s="1" customFormat="1" spans="2:16382">
      <c r="B1048447" s="4"/>
      <c r="XEG1048447"/>
      <c r="XEH1048447"/>
      <c r="XEI1048447"/>
      <c r="XEJ1048447"/>
      <c r="XEK1048447"/>
      <c r="XEL1048447"/>
      <c r="XEM1048447"/>
      <c r="XEN1048447"/>
      <c r="XEO1048447"/>
      <c r="XEP1048447"/>
      <c r="XEQ1048447"/>
      <c r="XER1048447"/>
      <c r="XES1048447"/>
      <c r="XET1048447"/>
      <c r="XEU1048447"/>
      <c r="XEV1048447"/>
      <c r="XEW1048447"/>
      <c r="XEX1048447"/>
      <c r="XEY1048447"/>
      <c r="XEZ1048447"/>
      <c r="XFA1048447"/>
      <c r="XFB1048447"/>
    </row>
    <row r="1048448" s="1" customFormat="1" spans="2:16382">
      <c r="B1048448" s="4"/>
      <c r="XEG1048448"/>
      <c r="XEH1048448"/>
      <c r="XEI1048448"/>
      <c r="XEJ1048448"/>
      <c r="XEK1048448"/>
      <c r="XEL1048448"/>
      <c r="XEM1048448"/>
      <c r="XEN1048448"/>
      <c r="XEO1048448"/>
      <c r="XEP1048448"/>
      <c r="XEQ1048448"/>
      <c r="XER1048448"/>
      <c r="XES1048448"/>
      <c r="XET1048448"/>
      <c r="XEU1048448"/>
      <c r="XEV1048448"/>
      <c r="XEW1048448"/>
      <c r="XEX1048448"/>
      <c r="XEY1048448"/>
      <c r="XEZ1048448"/>
      <c r="XFA1048448"/>
      <c r="XFB1048448"/>
    </row>
    <row r="1048449" s="1" customFormat="1" spans="2:16382">
      <c r="B1048449" s="4"/>
      <c r="XEG1048449"/>
      <c r="XEH1048449"/>
      <c r="XEI1048449"/>
      <c r="XEJ1048449"/>
      <c r="XEK1048449"/>
      <c r="XEL1048449"/>
      <c r="XEM1048449"/>
      <c r="XEN1048449"/>
      <c r="XEO1048449"/>
      <c r="XEP1048449"/>
      <c r="XEQ1048449"/>
      <c r="XER1048449"/>
      <c r="XES1048449"/>
      <c r="XET1048449"/>
      <c r="XEU1048449"/>
      <c r="XEV1048449"/>
      <c r="XEW1048449"/>
      <c r="XEX1048449"/>
      <c r="XEY1048449"/>
      <c r="XEZ1048449"/>
      <c r="XFA1048449"/>
      <c r="XFB1048449"/>
    </row>
    <row r="1048450" s="1" customFormat="1" spans="2:16382">
      <c r="B1048450" s="4"/>
      <c r="XEG1048450"/>
      <c r="XEH1048450"/>
      <c r="XEI1048450"/>
      <c r="XEJ1048450"/>
      <c r="XEK1048450"/>
      <c r="XEL1048450"/>
      <c r="XEM1048450"/>
      <c r="XEN1048450"/>
      <c r="XEO1048450"/>
      <c r="XEP1048450"/>
      <c r="XEQ1048450"/>
      <c r="XER1048450"/>
      <c r="XES1048450"/>
      <c r="XET1048450"/>
      <c r="XEU1048450"/>
      <c r="XEV1048450"/>
      <c r="XEW1048450"/>
      <c r="XEX1048450"/>
      <c r="XEY1048450"/>
      <c r="XEZ1048450"/>
      <c r="XFA1048450"/>
      <c r="XFB1048450"/>
    </row>
    <row r="1048451" s="1" customFormat="1" spans="2:16382">
      <c r="B1048451" s="4"/>
      <c r="XEG1048451"/>
      <c r="XEH1048451"/>
      <c r="XEI1048451"/>
      <c r="XEJ1048451"/>
      <c r="XEK1048451"/>
      <c r="XEL1048451"/>
      <c r="XEM1048451"/>
      <c r="XEN1048451"/>
      <c r="XEO1048451"/>
      <c r="XEP1048451"/>
      <c r="XEQ1048451"/>
      <c r="XER1048451"/>
      <c r="XES1048451"/>
      <c r="XET1048451"/>
      <c r="XEU1048451"/>
      <c r="XEV1048451"/>
      <c r="XEW1048451"/>
      <c r="XEX1048451"/>
      <c r="XEY1048451"/>
      <c r="XEZ1048451"/>
      <c r="XFA1048451"/>
      <c r="XFB1048451"/>
    </row>
    <row r="1048452" s="1" customFormat="1" spans="2:16382">
      <c r="B1048452" s="4"/>
      <c r="XEG1048452"/>
      <c r="XEH1048452"/>
      <c r="XEI1048452"/>
      <c r="XEJ1048452"/>
      <c r="XEK1048452"/>
      <c r="XEL1048452"/>
      <c r="XEM1048452"/>
      <c r="XEN1048452"/>
      <c r="XEO1048452"/>
      <c r="XEP1048452"/>
      <c r="XEQ1048452"/>
      <c r="XER1048452"/>
      <c r="XES1048452"/>
      <c r="XET1048452"/>
      <c r="XEU1048452"/>
      <c r="XEV1048452"/>
      <c r="XEW1048452"/>
      <c r="XEX1048452"/>
      <c r="XEY1048452"/>
      <c r="XEZ1048452"/>
      <c r="XFA1048452"/>
      <c r="XFB1048452"/>
    </row>
    <row r="1048453" s="1" customFormat="1" spans="2:16382">
      <c r="B1048453" s="4"/>
      <c r="XEG1048453"/>
      <c r="XEH1048453"/>
      <c r="XEI1048453"/>
      <c r="XEJ1048453"/>
      <c r="XEK1048453"/>
      <c r="XEL1048453"/>
      <c r="XEM1048453"/>
      <c r="XEN1048453"/>
      <c r="XEO1048453"/>
      <c r="XEP1048453"/>
      <c r="XEQ1048453"/>
      <c r="XER1048453"/>
      <c r="XES1048453"/>
      <c r="XET1048453"/>
      <c r="XEU1048453"/>
      <c r="XEV1048453"/>
      <c r="XEW1048453"/>
      <c r="XEX1048453"/>
      <c r="XEY1048453"/>
      <c r="XEZ1048453"/>
      <c r="XFA1048453"/>
      <c r="XFB1048453"/>
    </row>
    <row r="1048454" s="1" customFormat="1" spans="2:16382">
      <c r="B1048454" s="4"/>
      <c r="XEG1048454"/>
      <c r="XEH1048454"/>
      <c r="XEI1048454"/>
      <c r="XEJ1048454"/>
      <c r="XEK1048454"/>
      <c r="XEL1048454"/>
      <c r="XEM1048454"/>
      <c r="XEN1048454"/>
      <c r="XEO1048454"/>
      <c r="XEP1048454"/>
      <c r="XEQ1048454"/>
      <c r="XER1048454"/>
      <c r="XES1048454"/>
      <c r="XET1048454"/>
      <c r="XEU1048454"/>
      <c r="XEV1048454"/>
      <c r="XEW1048454"/>
      <c r="XEX1048454"/>
      <c r="XEY1048454"/>
      <c r="XEZ1048454"/>
      <c r="XFA1048454"/>
      <c r="XFB1048454"/>
    </row>
    <row r="1048455" s="1" customFormat="1" spans="2:16382">
      <c r="B1048455" s="4"/>
      <c r="XEG1048455"/>
      <c r="XEH1048455"/>
      <c r="XEI1048455"/>
      <c r="XEJ1048455"/>
      <c r="XEK1048455"/>
      <c r="XEL1048455"/>
      <c r="XEM1048455"/>
      <c r="XEN1048455"/>
      <c r="XEO1048455"/>
      <c r="XEP1048455"/>
      <c r="XEQ1048455"/>
      <c r="XER1048455"/>
      <c r="XES1048455"/>
      <c r="XET1048455"/>
      <c r="XEU1048455"/>
      <c r="XEV1048455"/>
      <c r="XEW1048455"/>
      <c r="XEX1048455"/>
      <c r="XEY1048455"/>
      <c r="XEZ1048455"/>
      <c r="XFA1048455"/>
      <c r="XFB1048455"/>
    </row>
    <row r="1048456" s="1" customFormat="1" spans="2:16382">
      <c r="B1048456" s="4"/>
      <c r="XEG1048456"/>
      <c r="XEH1048456"/>
      <c r="XEI1048456"/>
      <c r="XEJ1048456"/>
      <c r="XEK1048456"/>
      <c r="XEL1048456"/>
      <c r="XEM1048456"/>
      <c r="XEN1048456"/>
      <c r="XEO1048456"/>
      <c r="XEP1048456"/>
      <c r="XEQ1048456"/>
      <c r="XER1048456"/>
      <c r="XES1048456"/>
      <c r="XET1048456"/>
      <c r="XEU1048456"/>
      <c r="XEV1048456"/>
      <c r="XEW1048456"/>
      <c r="XEX1048456"/>
      <c r="XEY1048456"/>
      <c r="XEZ1048456"/>
      <c r="XFA1048456"/>
      <c r="XFB1048456"/>
    </row>
    <row r="1048457" s="1" customFormat="1" spans="2:16382">
      <c r="B1048457" s="4"/>
      <c r="XEG1048457"/>
      <c r="XEH1048457"/>
      <c r="XEI1048457"/>
      <c r="XEJ1048457"/>
      <c r="XEK1048457"/>
      <c r="XEL1048457"/>
      <c r="XEM1048457"/>
      <c r="XEN1048457"/>
      <c r="XEO1048457"/>
      <c r="XEP1048457"/>
      <c r="XEQ1048457"/>
      <c r="XER1048457"/>
      <c r="XES1048457"/>
      <c r="XET1048457"/>
      <c r="XEU1048457"/>
      <c r="XEV1048457"/>
      <c r="XEW1048457"/>
      <c r="XEX1048457"/>
      <c r="XEY1048457"/>
      <c r="XEZ1048457"/>
      <c r="XFA1048457"/>
      <c r="XFB1048457"/>
    </row>
    <row r="1048458" s="1" customFormat="1" spans="2:16382">
      <c r="B1048458" s="4"/>
      <c r="XEG1048458"/>
      <c r="XEH1048458"/>
      <c r="XEI1048458"/>
      <c r="XEJ1048458"/>
      <c r="XEK1048458"/>
      <c r="XEL1048458"/>
      <c r="XEM1048458"/>
      <c r="XEN1048458"/>
      <c r="XEO1048458"/>
      <c r="XEP1048458"/>
      <c r="XEQ1048458"/>
      <c r="XER1048458"/>
      <c r="XES1048458"/>
      <c r="XET1048458"/>
      <c r="XEU1048458"/>
      <c r="XEV1048458"/>
      <c r="XEW1048458"/>
      <c r="XEX1048458"/>
      <c r="XEY1048458"/>
      <c r="XEZ1048458"/>
      <c r="XFA1048458"/>
      <c r="XFB1048458"/>
    </row>
    <row r="1048459" s="1" customFormat="1" spans="2:16382">
      <c r="B1048459" s="4"/>
      <c r="XEG1048459"/>
      <c r="XEH1048459"/>
      <c r="XEI1048459"/>
      <c r="XEJ1048459"/>
      <c r="XEK1048459"/>
      <c r="XEL1048459"/>
      <c r="XEM1048459"/>
      <c r="XEN1048459"/>
      <c r="XEO1048459"/>
      <c r="XEP1048459"/>
      <c r="XEQ1048459"/>
      <c r="XER1048459"/>
      <c r="XES1048459"/>
      <c r="XET1048459"/>
      <c r="XEU1048459"/>
      <c r="XEV1048459"/>
      <c r="XEW1048459"/>
      <c r="XEX1048459"/>
      <c r="XEY1048459"/>
      <c r="XEZ1048459"/>
      <c r="XFA1048459"/>
      <c r="XFB1048459"/>
    </row>
    <row r="1048460" s="1" customFormat="1" spans="2:16382">
      <c r="B1048460" s="4"/>
      <c r="XEG1048460"/>
      <c r="XEH1048460"/>
      <c r="XEI1048460"/>
      <c r="XEJ1048460"/>
      <c r="XEK1048460"/>
      <c r="XEL1048460"/>
      <c r="XEM1048460"/>
      <c r="XEN1048460"/>
      <c r="XEO1048460"/>
      <c r="XEP1048460"/>
      <c r="XEQ1048460"/>
      <c r="XER1048460"/>
      <c r="XES1048460"/>
      <c r="XET1048460"/>
      <c r="XEU1048460"/>
      <c r="XEV1048460"/>
      <c r="XEW1048460"/>
      <c r="XEX1048460"/>
      <c r="XEY1048460"/>
      <c r="XEZ1048460"/>
      <c r="XFA1048460"/>
      <c r="XFB1048460"/>
    </row>
    <row r="1048461" s="1" customFormat="1" spans="2:16382">
      <c r="B1048461" s="4"/>
      <c r="XEG1048461"/>
      <c r="XEH1048461"/>
      <c r="XEI1048461"/>
      <c r="XEJ1048461"/>
      <c r="XEK1048461"/>
      <c r="XEL1048461"/>
      <c r="XEM1048461"/>
      <c r="XEN1048461"/>
      <c r="XEO1048461"/>
      <c r="XEP1048461"/>
      <c r="XEQ1048461"/>
      <c r="XER1048461"/>
      <c r="XES1048461"/>
      <c r="XET1048461"/>
      <c r="XEU1048461"/>
      <c r="XEV1048461"/>
      <c r="XEW1048461"/>
      <c r="XEX1048461"/>
      <c r="XEY1048461"/>
      <c r="XEZ1048461"/>
      <c r="XFA1048461"/>
      <c r="XFB1048461"/>
    </row>
    <row r="1048462" s="1" customFormat="1" spans="2:16382">
      <c r="B1048462" s="4"/>
      <c r="XEG1048462"/>
      <c r="XEH1048462"/>
      <c r="XEI1048462"/>
      <c r="XEJ1048462"/>
      <c r="XEK1048462"/>
      <c r="XEL1048462"/>
      <c r="XEM1048462"/>
      <c r="XEN1048462"/>
      <c r="XEO1048462"/>
      <c r="XEP1048462"/>
      <c r="XEQ1048462"/>
      <c r="XER1048462"/>
      <c r="XES1048462"/>
      <c r="XET1048462"/>
      <c r="XEU1048462"/>
      <c r="XEV1048462"/>
      <c r="XEW1048462"/>
      <c r="XEX1048462"/>
      <c r="XEY1048462"/>
      <c r="XEZ1048462"/>
      <c r="XFA1048462"/>
      <c r="XFB1048462"/>
    </row>
    <row r="1048463" s="1" customFormat="1" spans="2:16382">
      <c r="B1048463" s="4"/>
      <c r="XEG1048463"/>
      <c r="XEH1048463"/>
      <c r="XEI1048463"/>
      <c r="XEJ1048463"/>
      <c r="XEK1048463"/>
      <c r="XEL1048463"/>
      <c r="XEM1048463"/>
      <c r="XEN1048463"/>
      <c r="XEO1048463"/>
      <c r="XEP1048463"/>
      <c r="XEQ1048463"/>
      <c r="XER1048463"/>
      <c r="XES1048463"/>
      <c r="XET1048463"/>
      <c r="XEU1048463"/>
      <c r="XEV1048463"/>
      <c r="XEW1048463"/>
      <c r="XEX1048463"/>
      <c r="XEY1048463"/>
      <c r="XEZ1048463"/>
      <c r="XFA1048463"/>
      <c r="XFB1048463"/>
    </row>
    <row r="1048464" s="1" customFormat="1" spans="2:16382">
      <c r="B1048464" s="4"/>
      <c r="XEG1048464"/>
      <c r="XEH1048464"/>
      <c r="XEI1048464"/>
      <c r="XEJ1048464"/>
      <c r="XEK1048464"/>
      <c r="XEL1048464"/>
      <c r="XEM1048464"/>
      <c r="XEN1048464"/>
      <c r="XEO1048464"/>
      <c r="XEP1048464"/>
      <c r="XEQ1048464"/>
      <c r="XER1048464"/>
      <c r="XES1048464"/>
      <c r="XET1048464"/>
      <c r="XEU1048464"/>
      <c r="XEV1048464"/>
      <c r="XEW1048464"/>
      <c r="XEX1048464"/>
      <c r="XEY1048464"/>
      <c r="XEZ1048464"/>
      <c r="XFA1048464"/>
      <c r="XFB1048464"/>
    </row>
    <row r="1048465" s="1" customFormat="1" spans="2:16382">
      <c r="B1048465" s="4"/>
      <c r="XEG1048465"/>
      <c r="XEH1048465"/>
      <c r="XEI1048465"/>
      <c r="XEJ1048465"/>
      <c r="XEK1048465"/>
      <c r="XEL1048465"/>
      <c r="XEM1048465"/>
      <c r="XEN1048465"/>
      <c r="XEO1048465"/>
      <c r="XEP1048465"/>
      <c r="XEQ1048465"/>
      <c r="XER1048465"/>
      <c r="XES1048465"/>
      <c r="XET1048465"/>
      <c r="XEU1048465"/>
      <c r="XEV1048465"/>
      <c r="XEW1048465"/>
      <c r="XEX1048465"/>
      <c r="XEY1048465"/>
      <c r="XEZ1048465"/>
      <c r="XFA1048465"/>
      <c r="XFB1048465"/>
    </row>
    <row r="1048466" s="1" customFormat="1" spans="2:16382">
      <c r="B1048466" s="4"/>
      <c r="XEG1048466"/>
      <c r="XEH1048466"/>
      <c r="XEI1048466"/>
      <c r="XEJ1048466"/>
      <c r="XEK1048466"/>
      <c r="XEL1048466"/>
      <c r="XEM1048466"/>
      <c r="XEN1048466"/>
      <c r="XEO1048466"/>
      <c r="XEP1048466"/>
      <c r="XEQ1048466"/>
      <c r="XER1048466"/>
      <c r="XES1048466"/>
      <c r="XET1048466"/>
      <c r="XEU1048466"/>
      <c r="XEV1048466"/>
      <c r="XEW1048466"/>
      <c r="XEX1048466"/>
      <c r="XEY1048466"/>
      <c r="XEZ1048466"/>
      <c r="XFA1048466"/>
      <c r="XFB1048466"/>
    </row>
    <row r="1048467" s="1" customFormat="1" spans="2:16382">
      <c r="B1048467" s="4"/>
      <c r="XEG1048467"/>
      <c r="XEH1048467"/>
      <c r="XEI1048467"/>
      <c r="XEJ1048467"/>
      <c r="XEK1048467"/>
      <c r="XEL1048467"/>
      <c r="XEM1048467"/>
      <c r="XEN1048467"/>
      <c r="XEO1048467"/>
      <c r="XEP1048467"/>
      <c r="XEQ1048467"/>
      <c r="XER1048467"/>
      <c r="XES1048467"/>
      <c r="XET1048467"/>
      <c r="XEU1048467"/>
      <c r="XEV1048467"/>
      <c r="XEW1048467"/>
      <c r="XEX1048467"/>
      <c r="XEY1048467"/>
      <c r="XEZ1048467"/>
      <c r="XFA1048467"/>
      <c r="XFB1048467"/>
    </row>
    <row r="1048468" s="1" customFormat="1" spans="2:16382">
      <c r="B1048468" s="4"/>
      <c r="XEG1048468"/>
      <c r="XEH1048468"/>
      <c r="XEI1048468"/>
      <c r="XEJ1048468"/>
      <c r="XEK1048468"/>
      <c r="XEL1048468"/>
      <c r="XEM1048468"/>
      <c r="XEN1048468"/>
      <c r="XEO1048468"/>
      <c r="XEP1048468"/>
      <c r="XEQ1048468"/>
      <c r="XER1048468"/>
      <c r="XES1048468"/>
      <c r="XET1048468"/>
      <c r="XEU1048468"/>
      <c r="XEV1048468"/>
      <c r="XEW1048468"/>
      <c r="XEX1048468"/>
      <c r="XEY1048468"/>
      <c r="XEZ1048468"/>
      <c r="XFA1048468"/>
      <c r="XFB1048468"/>
    </row>
    <row r="1048469" s="1" customFormat="1" spans="2:16382">
      <c r="B1048469" s="4"/>
      <c r="XEG1048469"/>
      <c r="XEH1048469"/>
      <c r="XEI1048469"/>
      <c r="XEJ1048469"/>
      <c r="XEK1048469"/>
      <c r="XEL1048469"/>
      <c r="XEM1048469"/>
      <c r="XEN1048469"/>
      <c r="XEO1048469"/>
      <c r="XEP1048469"/>
      <c r="XEQ1048469"/>
      <c r="XER1048469"/>
      <c r="XES1048469"/>
      <c r="XET1048469"/>
      <c r="XEU1048469"/>
      <c r="XEV1048469"/>
      <c r="XEW1048469"/>
      <c r="XEX1048469"/>
      <c r="XEY1048469"/>
      <c r="XEZ1048469"/>
      <c r="XFA1048469"/>
      <c r="XFB1048469"/>
    </row>
    <row r="1048470" s="1" customFormat="1" spans="2:16382">
      <c r="B1048470" s="4"/>
      <c r="XEG1048470"/>
      <c r="XEH1048470"/>
      <c r="XEI1048470"/>
      <c r="XEJ1048470"/>
      <c r="XEK1048470"/>
      <c r="XEL1048470"/>
      <c r="XEM1048470"/>
      <c r="XEN1048470"/>
      <c r="XEO1048470"/>
      <c r="XEP1048470"/>
      <c r="XEQ1048470"/>
      <c r="XER1048470"/>
      <c r="XES1048470"/>
      <c r="XET1048470"/>
      <c r="XEU1048470"/>
      <c r="XEV1048470"/>
      <c r="XEW1048470"/>
      <c r="XEX1048470"/>
      <c r="XEY1048470"/>
      <c r="XEZ1048470"/>
      <c r="XFA1048470"/>
      <c r="XFB1048470"/>
    </row>
    <row r="1048471" s="1" customFormat="1" spans="2:16382">
      <c r="B1048471" s="4"/>
      <c r="XEG1048471"/>
      <c r="XEH1048471"/>
      <c r="XEI1048471"/>
      <c r="XEJ1048471"/>
      <c r="XEK1048471"/>
      <c r="XEL1048471"/>
      <c r="XEM1048471"/>
      <c r="XEN1048471"/>
      <c r="XEO1048471"/>
      <c r="XEP1048471"/>
      <c r="XEQ1048471"/>
      <c r="XER1048471"/>
      <c r="XES1048471"/>
      <c r="XET1048471"/>
      <c r="XEU1048471"/>
      <c r="XEV1048471"/>
      <c r="XEW1048471"/>
      <c r="XEX1048471"/>
      <c r="XEY1048471"/>
      <c r="XEZ1048471"/>
      <c r="XFA1048471"/>
      <c r="XFB1048471"/>
    </row>
    <row r="1048472" s="1" customFormat="1" spans="2:16382">
      <c r="B1048472" s="4"/>
      <c r="XEG1048472"/>
      <c r="XEH1048472"/>
      <c r="XEI1048472"/>
      <c r="XEJ1048472"/>
      <c r="XEK1048472"/>
      <c r="XEL1048472"/>
      <c r="XEM1048472"/>
      <c r="XEN1048472"/>
      <c r="XEO1048472"/>
      <c r="XEP1048472"/>
      <c r="XEQ1048472"/>
      <c r="XER1048472"/>
      <c r="XES1048472"/>
      <c r="XET1048472"/>
      <c r="XEU1048472"/>
      <c r="XEV1048472"/>
      <c r="XEW1048472"/>
      <c r="XEX1048472"/>
      <c r="XEY1048472"/>
      <c r="XEZ1048472"/>
      <c r="XFA1048472"/>
      <c r="XFB1048472"/>
    </row>
    <row r="1048473" s="1" customFormat="1" spans="2:16382">
      <c r="B1048473" s="4"/>
      <c r="XEG1048473"/>
      <c r="XEH1048473"/>
      <c r="XEI1048473"/>
      <c r="XEJ1048473"/>
      <c r="XEK1048473"/>
      <c r="XEL1048473"/>
      <c r="XEM1048473"/>
      <c r="XEN1048473"/>
      <c r="XEO1048473"/>
      <c r="XEP1048473"/>
      <c r="XEQ1048473"/>
      <c r="XER1048473"/>
      <c r="XES1048473"/>
      <c r="XET1048473"/>
      <c r="XEU1048473"/>
      <c r="XEV1048473"/>
      <c r="XEW1048473"/>
      <c r="XEX1048473"/>
      <c r="XEY1048473"/>
      <c r="XEZ1048473"/>
      <c r="XFA1048473"/>
      <c r="XFB1048473"/>
    </row>
    <row r="1048474" s="1" customFormat="1" spans="2:16382">
      <c r="B1048474" s="4"/>
      <c r="XEG1048474"/>
      <c r="XEH1048474"/>
      <c r="XEI1048474"/>
      <c r="XEJ1048474"/>
      <c r="XEK1048474"/>
      <c r="XEL1048474"/>
      <c r="XEM1048474"/>
      <c r="XEN1048474"/>
      <c r="XEO1048474"/>
      <c r="XEP1048474"/>
      <c r="XEQ1048474"/>
      <c r="XER1048474"/>
      <c r="XES1048474"/>
      <c r="XET1048474"/>
      <c r="XEU1048474"/>
      <c r="XEV1048474"/>
      <c r="XEW1048474"/>
      <c r="XEX1048474"/>
      <c r="XEY1048474"/>
      <c r="XEZ1048474"/>
      <c r="XFA1048474"/>
      <c r="XFB1048474"/>
    </row>
    <row r="1048475" s="1" customFormat="1" spans="2:16382">
      <c r="B1048475" s="4"/>
      <c r="XEG1048475"/>
      <c r="XEH1048475"/>
      <c r="XEI1048475"/>
      <c r="XEJ1048475"/>
      <c r="XEK1048475"/>
      <c r="XEL1048475"/>
      <c r="XEM1048475"/>
      <c r="XEN1048475"/>
      <c r="XEO1048475"/>
      <c r="XEP1048475"/>
      <c r="XEQ1048475"/>
      <c r="XER1048475"/>
      <c r="XES1048475"/>
      <c r="XET1048475"/>
      <c r="XEU1048475"/>
      <c r="XEV1048475"/>
      <c r="XEW1048475"/>
      <c r="XEX1048475"/>
      <c r="XEY1048475"/>
      <c r="XEZ1048475"/>
      <c r="XFA1048475"/>
      <c r="XFB1048475"/>
    </row>
    <row r="1048476" s="1" customFormat="1" spans="2:16382">
      <c r="B1048476" s="4"/>
      <c r="XEG1048476"/>
      <c r="XEH1048476"/>
      <c r="XEI1048476"/>
      <c r="XEJ1048476"/>
      <c r="XEK1048476"/>
      <c r="XEL1048476"/>
      <c r="XEM1048476"/>
      <c r="XEN1048476"/>
      <c r="XEO1048476"/>
      <c r="XEP1048476"/>
      <c r="XEQ1048476"/>
      <c r="XER1048476"/>
      <c r="XES1048476"/>
      <c r="XET1048476"/>
      <c r="XEU1048476"/>
      <c r="XEV1048476"/>
      <c r="XEW1048476"/>
      <c r="XEX1048476"/>
      <c r="XEY1048476"/>
      <c r="XEZ1048476"/>
      <c r="XFA1048476"/>
      <c r="XFB1048476"/>
    </row>
    <row r="1048477" s="1" customFormat="1" spans="2:16382">
      <c r="B1048477" s="4"/>
      <c r="XEG1048477"/>
      <c r="XEH1048477"/>
      <c r="XEI1048477"/>
      <c r="XEJ1048477"/>
      <c r="XEK1048477"/>
      <c r="XEL1048477"/>
      <c r="XEM1048477"/>
      <c r="XEN1048477"/>
      <c r="XEO1048477"/>
      <c r="XEP1048477"/>
      <c r="XEQ1048477"/>
      <c r="XER1048477"/>
      <c r="XES1048477"/>
      <c r="XET1048477"/>
      <c r="XEU1048477"/>
      <c r="XEV1048477"/>
      <c r="XEW1048477"/>
      <c r="XEX1048477"/>
      <c r="XEY1048477"/>
      <c r="XEZ1048477"/>
      <c r="XFA1048477"/>
      <c r="XFB1048477"/>
    </row>
    <row r="1048478" s="1" customFormat="1" spans="2:16382">
      <c r="B1048478" s="4"/>
      <c r="XEG1048478"/>
      <c r="XEH1048478"/>
      <c r="XEI1048478"/>
      <c r="XEJ1048478"/>
      <c r="XEK1048478"/>
      <c r="XEL1048478"/>
      <c r="XEM1048478"/>
      <c r="XEN1048478"/>
      <c r="XEO1048478"/>
      <c r="XEP1048478"/>
      <c r="XEQ1048478"/>
      <c r="XER1048478"/>
      <c r="XES1048478"/>
      <c r="XET1048478"/>
      <c r="XEU1048478"/>
      <c r="XEV1048478"/>
      <c r="XEW1048478"/>
      <c r="XEX1048478"/>
      <c r="XEY1048478"/>
      <c r="XEZ1048478"/>
      <c r="XFA1048478"/>
      <c r="XFB1048478"/>
    </row>
    <row r="1048479" s="1" customFormat="1" spans="2:16382">
      <c r="B1048479" s="4"/>
      <c r="XEG1048479"/>
      <c r="XEH1048479"/>
      <c r="XEI1048479"/>
      <c r="XEJ1048479"/>
      <c r="XEK1048479"/>
      <c r="XEL1048479"/>
      <c r="XEM1048479"/>
      <c r="XEN1048479"/>
      <c r="XEO1048479"/>
      <c r="XEP1048479"/>
      <c r="XEQ1048479"/>
      <c r="XER1048479"/>
      <c r="XES1048479"/>
      <c r="XET1048479"/>
      <c r="XEU1048479"/>
      <c r="XEV1048479"/>
      <c r="XEW1048479"/>
      <c r="XEX1048479"/>
      <c r="XEY1048479"/>
      <c r="XEZ1048479"/>
      <c r="XFA1048479"/>
      <c r="XFB1048479"/>
    </row>
    <row r="1048480" s="1" customFormat="1" spans="2:16382">
      <c r="B1048480" s="4"/>
      <c r="XEG1048480"/>
      <c r="XEH1048480"/>
      <c r="XEI1048480"/>
      <c r="XEJ1048480"/>
      <c r="XEK1048480"/>
      <c r="XEL1048480"/>
      <c r="XEM1048480"/>
      <c r="XEN1048480"/>
      <c r="XEO1048480"/>
      <c r="XEP1048480"/>
      <c r="XEQ1048480"/>
      <c r="XER1048480"/>
      <c r="XES1048480"/>
      <c r="XET1048480"/>
      <c r="XEU1048480"/>
      <c r="XEV1048480"/>
      <c r="XEW1048480"/>
      <c r="XEX1048480"/>
      <c r="XEY1048480"/>
      <c r="XEZ1048480"/>
      <c r="XFA1048480"/>
      <c r="XFB1048480"/>
    </row>
    <row r="1048481" s="1" customFormat="1" spans="2:16382">
      <c r="B1048481" s="4"/>
      <c r="XEG1048481"/>
      <c r="XEH1048481"/>
      <c r="XEI1048481"/>
      <c r="XEJ1048481"/>
      <c r="XEK1048481"/>
      <c r="XEL1048481"/>
      <c r="XEM1048481"/>
      <c r="XEN1048481"/>
      <c r="XEO1048481"/>
      <c r="XEP1048481"/>
      <c r="XEQ1048481"/>
      <c r="XER1048481"/>
      <c r="XES1048481"/>
      <c r="XET1048481"/>
      <c r="XEU1048481"/>
      <c r="XEV1048481"/>
      <c r="XEW1048481"/>
      <c r="XEX1048481"/>
      <c r="XEY1048481"/>
      <c r="XEZ1048481"/>
      <c r="XFA1048481"/>
      <c r="XFB1048481"/>
    </row>
    <row r="1048482" s="1" customFormat="1" spans="2:16382">
      <c r="B1048482" s="4"/>
      <c r="XEG1048482"/>
      <c r="XEH1048482"/>
      <c r="XEI1048482"/>
      <c r="XEJ1048482"/>
      <c r="XEK1048482"/>
      <c r="XEL1048482"/>
      <c r="XEM1048482"/>
      <c r="XEN1048482"/>
      <c r="XEO1048482"/>
      <c r="XEP1048482"/>
      <c r="XEQ1048482"/>
      <c r="XER1048482"/>
      <c r="XES1048482"/>
      <c r="XET1048482"/>
      <c r="XEU1048482"/>
      <c r="XEV1048482"/>
      <c r="XEW1048482"/>
      <c r="XEX1048482"/>
      <c r="XEY1048482"/>
      <c r="XEZ1048482"/>
      <c r="XFA1048482"/>
      <c r="XFB1048482"/>
    </row>
    <row r="1048483" s="1" customFormat="1" spans="2:16382">
      <c r="B1048483" s="4"/>
      <c r="XEG1048483"/>
      <c r="XEH1048483"/>
      <c r="XEI1048483"/>
      <c r="XEJ1048483"/>
      <c r="XEK1048483"/>
      <c r="XEL1048483"/>
      <c r="XEM1048483"/>
      <c r="XEN1048483"/>
      <c r="XEO1048483"/>
      <c r="XEP1048483"/>
      <c r="XEQ1048483"/>
      <c r="XER1048483"/>
      <c r="XES1048483"/>
      <c r="XET1048483"/>
      <c r="XEU1048483"/>
      <c r="XEV1048483"/>
      <c r="XEW1048483"/>
      <c r="XEX1048483"/>
      <c r="XEY1048483"/>
      <c r="XEZ1048483"/>
      <c r="XFA1048483"/>
      <c r="XFB1048483"/>
    </row>
    <row r="1048484" s="1" customFormat="1" spans="2:16382">
      <c r="B1048484" s="4"/>
      <c r="XEG1048484"/>
      <c r="XEH1048484"/>
      <c r="XEI1048484"/>
      <c r="XEJ1048484"/>
      <c r="XEK1048484"/>
      <c r="XEL1048484"/>
      <c r="XEM1048484"/>
      <c r="XEN1048484"/>
      <c r="XEO1048484"/>
      <c r="XEP1048484"/>
      <c r="XEQ1048484"/>
      <c r="XER1048484"/>
      <c r="XES1048484"/>
      <c r="XET1048484"/>
      <c r="XEU1048484"/>
      <c r="XEV1048484"/>
      <c r="XEW1048484"/>
      <c r="XEX1048484"/>
      <c r="XEY1048484"/>
      <c r="XEZ1048484"/>
      <c r="XFA1048484"/>
      <c r="XFB1048484"/>
    </row>
    <row r="1048485" s="1" customFormat="1" spans="2:16382">
      <c r="B1048485" s="4"/>
      <c r="XEG1048485"/>
      <c r="XEH1048485"/>
      <c r="XEI1048485"/>
      <c r="XEJ1048485"/>
      <c r="XEK1048485"/>
      <c r="XEL1048485"/>
      <c r="XEM1048485"/>
      <c r="XEN1048485"/>
      <c r="XEO1048485"/>
      <c r="XEP1048485"/>
      <c r="XEQ1048485"/>
      <c r="XER1048485"/>
      <c r="XES1048485"/>
      <c r="XET1048485"/>
      <c r="XEU1048485"/>
      <c r="XEV1048485"/>
      <c r="XEW1048485"/>
      <c r="XEX1048485"/>
      <c r="XEY1048485"/>
      <c r="XEZ1048485"/>
      <c r="XFA1048485"/>
      <c r="XFB1048485"/>
    </row>
    <row r="1048486" s="1" customFormat="1" spans="2:16382">
      <c r="B1048486" s="4"/>
      <c r="XEG1048486"/>
      <c r="XEH1048486"/>
      <c r="XEI1048486"/>
      <c r="XEJ1048486"/>
      <c r="XEK1048486"/>
      <c r="XEL1048486"/>
      <c r="XEM1048486"/>
      <c r="XEN1048486"/>
      <c r="XEO1048486"/>
      <c r="XEP1048486"/>
      <c r="XEQ1048486"/>
      <c r="XER1048486"/>
      <c r="XES1048486"/>
      <c r="XET1048486"/>
      <c r="XEU1048486"/>
      <c r="XEV1048486"/>
      <c r="XEW1048486"/>
      <c r="XEX1048486"/>
      <c r="XEY1048486"/>
      <c r="XEZ1048486"/>
      <c r="XFA1048486"/>
      <c r="XFB1048486"/>
    </row>
    <row r="1048487" s="1" customFormat="1" spans="2:16382">
      <c r="B1048487" s="4"/>
      <c r="XEG1048487"/>
      <c r="XEH1048487"/>
      <c r="XEI1048487"/>
      <c r="XEJ1048487"/>
      <c r="XEK1048487"/>
      <c r="XEL1048487"/>
      <c r="XEM1048487"/>
      <c r="XEN1048487"/>
      <c r="XEO1048487"/>
      <c r="XEP1048487"/>
      <c r="XEQ1048487"/>
      <c r="XER1048487"/>
      <c r="XES1048487"/>
      <c r="XET1048487"/>
      <c r="XEU1048487"/>
      <c r="XEV1048487"/>
      <c r="XEW1048487"/>
      <c r="XEX1048487"/>
      <c r="XEY1048487"/>
      <c r="XEZ1048487"/>
      <c r="XFA1048487"/>
      <c r="XFB1048487"/>
    </row>
    <row r="1048488" s="1" customFormat="1" spans="2:16382">
      <c r="B1048488" s="4"/>
      <c r="XEG1048488"/>
      <c r="XEH1048488"/>
      <c r="XEI1048488"/>
      <c r="XEJ1048488"/>
      <c r="XEK1048488"/>
      <c r="XEL1048488"/>
      <c r="XEM1048488"/>
      <c r="XEN1048488"/>
      <c r="XEO1048488"/>
      <c r="XEP1048488"/>
      <c r="XEQ1048488"/>
      <c r="XER1048488"/>
      <c r="XES1048488"/>
      <c r="XET1048488"/>
      <c r="XEU1048488"/>
      <c r="XEV1048488"/>
      <c r="XEW1048488"/>
      <c r="XEX1048488"/>
      <c r="XEY1048488"/>
      <c r="XEZ1048488"/>
      <c r="XFA1048488"/>
      <c r="XFB1048488"/>
    </row>
    <row r="1048489" s="1" customFormat="1" spans="2:16382">
      <c r="B1048489" s="4"/>
      <c r="XEG1048489"/>
      <c r="XEH1048489"/>
      <c r="XEI1048489"/>
      <c r="XEJ1048489"/>
      <c r="XEK1048489"/>
      <c r="XEL1048489"/>
      <c r="XEM1048489"/>
      <c r="XEN1048489"/>
      <c r="XEO1048489"/>
      <c r="XEP1048489"/>
      <c r="XEQ1048489"/>
      <c r="XER1048489"/>
      <c r="XES1048489"/>
      <c r="XET1048489"/>
      <c r="XEU1048489"/>
      <c r="XEV1048489"/>
      <c r="XEW1048489"/>
      <c r="XEX1048489"/>
      <c r="XEY1048489"/>
      <c r="XEZ1048489"/>
      <c r="XFA1048489"/>
      <c r="XFB1048489"/>
    </row>
    <row r="1048490" s="1" customFormat="1" spans="2:16382">
      <c r="B1048490" s="4"/>
      <c r="XEG1048490"/>
      <c r="XEH1048490"/>
      <c r="XEI1048490"/>
      <c r="XEJ1048490"/>
      <c r="XEK1048490"/>
      <c r="XEL1048490"/>
      <c r="XEM1048490"/>
      <c r="XEN1048490"/>
      <c r="XEO1048490"/>
      <c r="XEP1048490"/>
      <c r="XEQ1048490"/>
      <c r="XER1048490"/>
      <c r="XES1048490"/>
      <c r="XET1048490"/>
      <c r="XEU1048490"/>
      <c r="XEV1048490"/>
      <c r="XEW1048490"/>
      <c r="XEX1048490"/>
      <c r="XEY1048490"/>
      <c r="XEZ1048490"/>
      <c r="XFA1048490"/>
      <c r="XFB1048490"/>
    </row>
    <row r="1048491" s="1" customFormat="1" spans="2:16382">
      <c r="B1048491" s="4"/>
      <c r="XEG1048491"/>
      <c r="XEH1048491"/>
      <c r="XEI1048491"/>
      <c r="XEJ1048491"/>
      <c r="XEK1048491"/>
      <c r="XEL1048491"/>
      <c r="XEM1048491"/>
      <c r="XEN1048491"/>
      <c r="XEO1048491"/>
      <c r="XEP1048491"/>
      <c r="XEQ1048491"/>
      <c r="XER1048491"/>
      <c r="XES1048491"/>
      <c r="XET1048491"/>
      <c r="XEU1048491"/>
      <c r="XEV1048491"/>
      <c r="XEW1048491"/>
      <c r="XEX1048491"/>
      <c r="XEY1048491"/>
      <c r="XEZ1048491"/>
      <c r="XFA1048491"/>
      <c r="XFB1048491"/>
    </row>
    <row r="1048492" s="1" customFormat="1" spans="2:16382">
      <c r="B1048492" s="4"/>
      <c r="XEG1048492"/>
      <c r="XEH1048492"/>
      <c r="XEI1048492"/>
      <c r="XEJ1048492"/>
      <c r="XEK1048492"/>
      <c r="XEL1048492"/>
      <c r="XEM1048492"/>
      <c r="XEN1048492"/>
      <c r="XEO1048492"/>
      <c r="XEP1048492"/>
      <c r="XEQ1048492"/>
      <c r="XER1048492"/>
      <c r="XES1048492"/>
      <c r="XET1048492"/>
      <c r="XEU1048492"/>
      <c r="XEV1048492"/>
      <c r="XEW1048492"/>
      <c r="XEX1048492"/>
      <c r="XEY1048492"/>
      <c r="XEZ1048492"/>
      <c r="XFA1048492"/>
      <c r="XFB1048492"/>
    </row>
    <row r="1048493" s="1" customFormat="1" spans="2:16382">
      <c r="B1048493" s="4"/>
      <c r="XEG1048493"/>
      <c r="XEH1048493"/>
      <c r="XEI1048493"/>
      <c r="XEJ1048493"/>
      <c r="XEK1048493"/>
      <c r="XEL1048493"/>
      <c r="XEM1048493"/>
      <c r="XEN1048493"/>
      <c r="XEO1048493"/>
      <c r="XEP1048493"/>
      <c r="XEQ1048493"/>
      <c r="XER1048493"/>
      <c r="XES1048493"/>
      <c r="XET1048493"/>
      <c r="XEU1048493"/>
      <c r="XEV1048493"/>
      <c r="XEW1048493"/>
      <c r="XEX1048493"/>
      <c r="XEY1048493"/>
      <c r="XEZ1048493"/>
      <c r="XFA1048493"/>
      <c r="XFB1048493"/>
    </row>
    <row r="1048494" s="1" customFormat="1" spans="2:16382">
      <c r="B1048494" s="4"/>
      <c r="XEG1048494"/>
      <c r="XEH1048494"/>
      <c r="XEI1048494"/>
      <c r="XEJ1048494"/>
      <c r="XEK1048494"/>
      <c r="XEL1048494"/>
      <c r="XEM1048494"/>
      <c r="XEN1048494"/>
      <c r="XEO1048494"/>
      <c r="XEP1048494"/>
      <c r="XEQ1048494"/>
      <c r="XER1048494"/>
      <c r="XES1048494"/>
      <c r="XET1048494"/>
      <c r="XEU1048494"/>
      <c r="XEV1048494"/>
      <c r="XEW1048494"/>
      <c r="XEX1048494"/>
      <c r="XEY1048494"/>
      <c r="XEZ1048494"/>
      <c r="XFA1048494"/>
      <c r="XFB1048494"/>
    </row>
    <row r="1048495" s="1" customFormat="1" spans="2:16382">
      <c r="B1048495" s="4"/>
      <c r="XEG1048495"/>
      <c r="XEH1048495"/>
      <c r="XEI1048495"/>
      <c r="XEJ1048495"/>
      <c r="XEK1048495"/>
      <c r="XEL1048495"/>
      <c r="XEM1048495"/>
      <c r="XEN1048495"/>
      <c r="XEO1048495"/>
      <c r="XEP1048495"/>
      <c r="XEQ1048495"/>
      <c r="XER1048495"/>
      <c r="XES1048495"/>
      <c r="XET1048495"/>
      <c r="XEU1048495"/>
      <c r="XEV1048495"/>
      <c r="XEW1048495"/>
      <c r="XEX1048495"/>
      <c r="XEY1048495"/>
      <c r="XEZ1048495"/>
      <c r="XFA1048495"/>
      <c r="XFB1048495"/>
    </row>
    <row r="1048496" s="1" customFormat="1" spans="2:16382">
      <c r="B1048496" s="4"/>
      <c r="XEG1048496"/>
      <c r="XEH1048496"/>
      <c r="XEI1048496"/>
      <c r="XEJ1048496"/>
      <c r="XEK1048496"/>
      <c r="XEL1048496"/>
      <c r="XEM1048496"/>
      <c r="XEN1048496"/>
      <c r="XEO1048496"/>
      <c r="XEP1048496"/>
      <c r="XEQ1048496"/>
      <c r="XER1048496"/>
      <c r="XES1048496"/>
      <c r="XET1048496"/>
      <c r="XEU1048496"/>
      <c r="XEV1048496"/>
      <c r="XEW1048496"/>
      <c r="XEX1048496"/>
      <c r="XEY1048496"/>
      <c r="XEZ1048496"/>
      <c r="XFA1048496"/>
      <c r="XFB1048496"/>
    </row>
    <row r="1048497" s="1" customFormat="1" spans="2:16382">
      <c r="B1048497" s="4"/>
      <c r="XEG1048497"/>
      <c r="XEH1048497"/>
      <c r="XEI1048497"/>
      <c r="XEJ1048497"/>
      <c r="XEK1048497"/>
      <c r="XEL1048497"/>
      <c r="XEM1048497"/>
      <c r="XEN1048497"/>
      <c r="XEO1048497"/>
      <c r="XEP1048497"/>
      <c r="XEQ1048497"/>
      <c r="XER1048497"/>
      <c r="XES1048497"/>
      <c r="XET1048497"/>
      <c r="XEU1048497"/>
      <c r="XEV1048497"/>
      <c r="XEW1048497"/>
      <c r="XEX1048497"/>
      <c r="XEY1048497"/>
      <c r="XEZ1048497"/>
      <c r="XFA1048497"/>
      <c r="XFB1048497"/>
    </row>
    <row r="1048498" s="1" customFormat="1" spans="2:16382">
      <c r="B1048498" s="4"/>
      <c r="XEG1048498"/>
      <c r="XEH1048498"/>
      <c r="XEI1048498"/>
      <c r="XEJ1048498"/>
      <c r="XEK1048498"/>
      <c r="XEL1048498"/>
      <c r="XEM1048498"/>
      <c r="XEN1048498"/>
      <c r="XEO1048498"/>
      <c r="XEP1048498"/>
      <c r="XEQ1048498"/>
      <c r="XER1048498"/>
      <c r="XES1048498"/>
      <c r="XET1048498"/>
      <c r="XEU1048498"/>
      <c r="XEV1048498"/>
      <c r="XEW1048498"/>
      <c r="XEX1048498"/>
      <c r="XEY1048498"/>
      <c r="XEZ1048498"/>
      <c r="XFA1048498"/>
      <c r="XFB1048498"/>
    </row>
    <row r="1048499" s="1" customFormat="1" spans="2:16382">
      <c r="B1048499" s="4"/>
      <c r="XEG1048499"/>
      <c r="XEH1048499"/>
      <c r="XEI1048499"/>
      <c r="XEJ1048499"/>
      <c r="XEK1048499"/>
      <c r="XEL1048499"/>
      <c r="XEM1048499"/>
      <c r="XEN1048499"/>
      <c r="XEO1048499"/>
      <c r="XEP1048499"/>
      <c r="XEQ1048499"/>
      <c r="XER1048499"/>
      <c r="XES1048499"/>
      <c r="XET1048499"/>
      <c r="XEU1048499"/>
      <c r="XEV1048499"/>
      <c r="XEW1048499"/>
      <c r="XEX1048499"/>
      <c r="XEY1048499"/>
      <c r="XEZ1048499"/>
      <c r="XFA1048499"/>
      <c r="XFB1048499"/>
    </row>
    <row r="1048500" s="1" customFormat="1" spans="2:16382">
      <c r="B1048500" s="4"/>
      <c r="XEG1048500"/>
      <c r="XEH1048500"/>
      <c r="XEI1048500"/>
      <c r="XEJ1048500"/>
      <c r="XEK1048500"/>
      <c r="XEL1048500"/>
      <c r="XEM1048500"/>
      <c r="XEN1048500"/>
      <c r="XEO1048500"/>
      <c r="XEP1048500"/>
      <c r="XEQ1048500"/>
      <c r="XER1048500"/>
      <c r="XES1048500"/>
      <c r="XET1048500"/>
      <c r="XEU1048500"/>
      <c r="XEV1048500"/>
      <c r="XEW1048500"/>
      <c r="XEX1048500"/>
      <c r="XEY1048500"/>
      <c r="XEZ1048500"/>
      <c r="XFA1048500"/>
      <c r="XFB1048500"/>
    </row>
    <row r="1048501" s="1" customFormat="1" spans="2:16382">
      <c r="B1048501" s="4"/>
      <c r="XEG1048501"/>
      <c r="XEH1048501"/>
      <c r="XEI1048501"/>
      <c r="XEJ1048501"/>
      <c r="XEK1048501"/>
      <c r="XEL1048501"/>
      <c r="XEM1048501"/>
      <c r="XEN1048501"/>
      <c r="XEO1048501"/>
      <c r="XEP1048501"/>
      <c r="XEQ1048501"/>
      <c r="XER1048501"/>
      <c r="XES1048501"/>
      <c r="XET1048501"/>
      <c r="XEU1048501"/>
      <c r="XEV1048501"/>
      <c r="XEW1048501"/>
      <c r="XEX1048501"/>
      <c r="XEY1048501"/>
      <c r="XEZ1048501"/>
      <c r="XFA1048501"/>
      <c r="XFB1048501"/>
    </row>
    <row r="1048502" s="1" customFormat="1" spans="2:16382">
      <c r="B1048502" s="4"/>
      <c r="XEG1048502"/>
      <c r="XEH1048502"/>
      <c r="XEI1048502"/>
      <c r="XEJ1048502"/>
      <c r="XEK1048502"/>
      <c r="XEL1048502"/>
      <c r="XEM1048502"/>
      <c r="XEN1048502"/>
      <c r="XEO1048502"/>
      <c r="XEP1048502"/>
      <c r="XEQ1048502"/>
      <c r="XER1048502"/>
      <c r="XES1048502"/>
      <c r="XET1048502"/>
      <c r="XEU1048502"/>
      <c r="XEV1048502"/>
      <c r="XEW1048502"/>
      <c r="XEX1048502"/>
      <c r="XEY1048502"/>
      <c r="XEZ1048502"/>
      <c r="XFA1048502"/>
      <c r="XFB1048502"/>
    </row>
    <row r="1048503" s="1" customFormat="1" spans="2:16382">
      <c r="B1048503" s="4"/>
      <c r="XEG1048503"/>
      <c r="XEH1048503"/>
      <c r="XEI1048503"/>
      <c r="XEJ1048503"/>
      <c r="XEK1048503"/>
      <c r="XEL1048503"/>
      <c r="XEM1048503"/>
      <c r="XEN1048503"/>
      <c r="XEO1048503"/>
      <c r="XEP1048503"/>
      <c r="XEQ1048503"/>
      <c r="XER1048503"/>
      <c r="XES1048503"/>
      <c r="XET1048503"/>
      <c r="XEU1048503"/>
      <c r="XEV1048503"/>
      <c r="XEW1048503"/>
      <c r="XEX1048503"/>
      <c r="XEY1048503"/>
      <c r="XEZ1048503"/>
      <c r="XFA1048503"/>
      <c r="XFB1048503"/>
    </row>
    <row r="1048504" s="1" customFormat="1" spans="2:16382">
      <c r="B1048504" s="4"/>
      <c r="XEG1048504"/>
      <c r="XEH1048504"/>
      <c r="XEI1048504"/>
      <c r="XEJ1048504"/>
      <c r="XEK1048504"/>
      <c r="XEL1048504"/>
      <c r="XEM1048504"/>
      <c r="XEN1048504"/>
      <c r="XEO1048504"/>
      <c r="XEP1048504"/>
      <c r="XEQ1048504"/>
      <c r="XER1048504"/>
      <c r="XES1048504"/>
      <c r="XET1048504"/>
      <c r="XEU1048504"/>
      <c r="XEV1048504"/>
      <c r="XEW1048504"/>
      <c r="XEX1048504"/>
      <c r="XEY1048504"/>
      <c r="XEZ1048504"/>
      <c r="XFA1048504"/>
      <c r="XFB1048504"/>
    </row>
    <row r="1048505" s="1" customFormat="1" spans="2:16382">
      <c r="B1048505" s="4"/>
      <c r="XEG1048505"/>
      <c r="XEH1048505"/>
      <c r="XEI1048505"/>
      <c r="XEJ1048505"/>
      <c r="XEK1048505"/>
      <c r="XEL1048505"/>
      <c r="XEM1048505"/>
      <c r="XEN1048505"/>
      <c r="XEO1048505"/>
      <c r="XEP1048505"/>
      <c r="XEQ1048505"/>
      <c r="XER1048505"/>
      <c r="XES1048505"/>
      <c r="XET1048505"/>
      <c r="XEU1048505"/>
      <c r="XEV1048505"/>
      <c r="XEW1048505"/>
      <c r="XEX1048505"/>
      <c r="XEY1048505"/>
      <c r="XEZ1048505"/>
      <c r="XFA1048505"/>
      <c r="XFB1048505"/>
    </row>
    <row r="1048506" s="1" customFormat="1" spans="2:16382">
      <c r="B1048506" s="4"/>
      <c r="XEG1048506"/>
      <c r="XEH1048506"/>
      <c r="XEI1048506"/>
      <c r="XEJ1048506"/>
      <c r="XEK1048506"/>
      <c r="XEL1048506"/>
      <c r="XEM1048506"/>
      <c r="XEN1048506"/>
      <c r="XEO1048506"/>
      <c r="XEP1048506"/>
      <c r="XEQ1048506"/>
      <c r="XER1048506"/>
      <c r="XES1048506"/>
      <c r="XET1048506"/>
      <c r="XEU1048506"/>
      <c r="XEV1048506"/>
      <c r="XEW1048506"/>
      <c r="XEX1048506"/>
      <c r="XEY1048506"/>
      <c r="XEZ1048506"/>
      <c r="XFA1048506"/>
      <c r="XFB1048506"/>
    </row>
    <row r="1048507" s="1" customFormat="1" spans="2:16382">
      <c r="B1048507" s="4"/>
      <c r="XEG1048507"/>
      <c r="XEH1048507"/>
      <c r="XEI1048507"/>
      <c r="XEJ1048507"/>
      <c r="XEK1048507"/>
      <c r="XEL1048507"/>
      <c r="XEM1048507"/>
      <c r="XEN1048507"/>
      <c r="XEO1048507"/>
      <c r="XEP1048507"/>
      <c r="XEQ1048507"/>
      <c r="XER1048507"/>
      <c r="XES1048507"/>
      <c r="XET1048507"/>
      <c r="XEU1048507"/>
      <c r="XEV1048507"/>
      <c r="XEW1048507"/>
      <c r="XEX1048507"/>
      <c r="XEY1048507"/>
      <c r="XEZ1048507"/>
      <c r="XFA1048507"/>
      <c r="XFB1048507"/>
    </row>
    <row r="1048508" s="1" customFormat="1" spans="2:16382">
      <c r="B1048508" s="4"/>
      <c r="XEG1048508"/>
      <c r="XEH1048508"/>
      <c r="XEI1048508"/>
      <c r="XEJ1048508"/>
      <c r="XEK1048508"/>
      <c r="XEL1048508"/>
      <c r="XEM1048508"/>
      <c r="XEN1048508"/>
      <c r="XEO1048508"/>
      <c r="XEP1048508"/>
      <c r="XEQ1048508"/>
      <c r="XER1048508"/>
      <c r="XES1048508"/>
      <c r="XET1048508"/>
      <c r="XEU1048508"/>
      <c r="XEV1048508"/>
      <c r="XEW1048508"/>
      <c r="XEX1048508"/>
      <c r="XEY1048508"/>
      <c r="XEZ1048508"/>
      <c r="XFA1048508"/>
      <c r="XFB1048508"/>
    </row>
  </sheetData>
  <mergeCells count="2">
    <mergeCell ref="A1:D1"/>
    <mergeCell ref="A2:D2"/>
  </mergeCells>
  <conditionalFormatting sqref="C4:C108">
    <cfRule type="duplicateValues" dxfId="0" priority="1"/>
  </conditionalFormatting>
  <dataValidations count="1">
    <dataValidation allowBlank="1" showInputMessage="1" showErrorMessage="1" sqref="D22 D23 D24 D50 D57 D70 D89 D92 D4:D13 D14:D18 D19:D21 D25:D32 D33:D42 D43:D49 D51:D53 D54:D56 D58:D59 D60:D64 D65:D67 D68:D69 D71:D72 D73:D77 D78:D80 D81:D85 D86:D88 D90:D91 D93:D104 D105:D108"/>
  </dataValidations>
  <printOptions horizontalCentered="1"/>
  <pageMargins left="0.196527777777778" right="0.196527777777778" top="0.0777777777777778" bottom="0.0777777777777778" header="0.511805555555556" footer="0.511805555555556"/>
  <pageSetup paperSize="9" scale="90" orientation="portrait" horizontalDpi="600"/>
  <headerFooter/>
  <rowBreaks count="2" manualBreakCount="2">
    <brk id="38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曾丽娜</dc:creator>
  <dcterms:created xsi:type="dcterms:W3CDTF">2019-07-25T03:24:00Z</dcterms:created>
  <dcterms:modified xsi:type="dcterms:W3CDTF">2019-07-26T05:03:26Z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